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codeName="DieseArbeitsmappe" defaultThemeVersion="166925"/>
  <xr:revisionPtr revIDLastSave="0" documentId="13_ncr:1_{7C5ABF79-B372-4268-AAD0-9EA351EB6926}" xr6:coauthVersionLast="47" xr6:coauthVersionMax="47" xr10:uidLastSave="{00000000-0000-0000-0000-000000000000}"/>
  <bookViews>
    <workbookView xWindow="-110" yWindow="-110" windowWidth="19420" windowHeight="10420" xr2:uid="{C86AAA68-4063-4764-A29D-7AAAF86914EC}"/>
  </bookViews>
  <sheets>
    <sheet name="MEA Bausysteme 2021" sheetId="1" r:id="rId1"/>
  </sheets>
  <definedNames>
    <definedName name="_xlnm._FilterDatabase" localSheetId="0" hidden="1">'MEA Bausysteme 2021'!$A$1:$S$3139</definedName>
    <definedName name="_xlnm.Print_Titles" localSheetId="0">'MEA Bausysteme 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<sst xmlns="http://schemas.openxmlformats.org/spreadsheetml/2006/main" count="28254" uniqueCount="12572">
  <si>
    <t>Material</t>
  </si>
  <si>
    <t>Einh.</t>
  </si>
  <si>
    <t>pro</t>
  </si>
  <si>
    <t>ME</t>
  </si>
  <si>
    <t>Gültig ab</t>
  </si>
  <si>
    <t>Status 2021</t>
  </si>
  <si>
    <t>VPE</t>
  </si>
  <si>
    <t>016638400</t>
  </si>
  <si>
    <t>MEALUXIT Zarge  80x 50x20cm</t>
  </si>
  <si>
    <t>LN</t>
  </si>
  <si>
    <t>EUR</t>
  </si>
  <si>
    <t>ST</t>
  </si>
  <si>
    <t>Katalogartikel</t>
  </si>
  <si>
    <t>016638402</t>
  </si>
  <si>
    <t>MEALUXIT Zarge  80x 50x24cm</t>
  </si>
  <si>
    <t>016638404</t>
  </si>
  <si>
    <t>MEALUXIT Zarge  80x 50x25cm</t>
  </si>
  <si>
    <t>016638406</t>
  </si>
  <si>
    <t>MEALUXIT Zarge  80x 50x30cm</t>
  </si>
  <si>
    <t>016638408</t>
  </si>
  <si>
    <t>MEALUXIT Zarge  80x50x36,5cm</t>
  </si>
  <si>
    <t>016638410</t>
  </si>
  <si>
    <t>MEALUXIT Zarge  80x 50x39,5cm</t>
  </si>
  <si>
    <t>016638412</t>
  </si>
  <si>
    <t>MEALUXIT Zarge  80x 60x20cm</t>
  </si>
  <si>
    <t>016638414</t>
  </si>
  <si>
    <t>MEALUXIT Zarge  80x60x24cm</t>
  </si>
  <si>
    <t>016638416</t>
  </si>
  <si>
    <t>MEALUXIT Zarge  80x 60x25cm</t>
  </si>
  <si>
    <t>016638418</t>
  </si>
  <si>
    <t>MEALUXIT Zarge  80x 60 x30cm</t>
  </si>
  <si>
    <t>016638420</t>
  </si>
  <si>
    <t>MEALUXIT Zarge  80x 60x36,5cm</t>
  </si>
  <si>
    <t>016638422</t>
  </si>
  <si>
    <t>MEALUXIT Zarge  80x 60x39,5cm</t>
  </si>
  <si>
    <t>016638424</t>
  </si>
  <si>
    <t>MEALUXIT Zarge 100x 50x20cm</t>
  </si>
  <si>
    <t>016638426</t>
  </si>
  <si>
    <t>MEALUXIT Zarge 100x 50x24cm</t>
  </si>
  <si>
    <t>016638428</t>
  </si>
  <si>
    <t>MEALUXIT Zarge 100x 50x25cm</t>
  </si>
  <si>
    <t>016638430</t>
  </si>
  <si>
    <t>MEALUXIT Zarge 100x 50x30cm</t>
  </si>
  <si>
    <t>016638431</t>
  </si>
  <si>
    <t>MEALUXIT Zarge 100x 50x35cm</t>
  </si>
  <si>
    <t>016638432</t>
  </si>
  <si>
    <t>MEALUXIT Zarge 100x 50x36,5cm</t>
  </si>
  <si>
    <t>016638434</t>
  </si>
  <si>
    <t>MEALUXIT Zarge 100x 50x39,5cm</t>
  </si>
  <si>
    <t>016638436</t>
  </si>
  <si>
    <t>MEALUXIT Zarge 100x 60x20cm</t>
  </si>
  <si>
    <t>016638438</t>
  </si>
  <si>
    <t>MEALUXIT Zarge 100x 60x24cm</t>
  </si>
  <si>
    <t>016638440</t>
  </si>
  <si>
    <t>MEALUXIT Zarge 100x60x25cm</t>
  </si>
  <si>
    <t>016638442</t>
  </si>
  <si>
    <t>MEALUXIT Zarge 100x 60x30cm</t>
  </si>
  <si>
    <t>016638443</t>
  </si>
  <si>
    <t>MEALUXIT Zarge 100x 60x35cm</t>
  </si>
  <si>
    <t>016638444</t>
  </si>
  <si>
    <t>MEALUXIT Zarge 100x 60x36,5cm</t>
  </si>
  <si>
    <t>016638446</t>
  </si>
  <si>
    <t>MEALUXIT Zarge 100x 60x39,5cm</t>
  </si>
  <si>
    <t>016638448</t>
  </si>
  <si>
    <t>MEALUXIT Zarge 100x 80x20cm</t>
  </si>
  <si>
    <t>016638450</t>
  </si>
  <si>
    <t>MEALUXIT Zarge 100x 80x24cm</t>
  </si>
  <si>
    <t>016638452</t>
  </si>
  <si>
    <t>MEALUXIT Zarge 100x 80x25cm</t>
  </si>
  <si>
    <t>016638454</t>
  </si>
  <si>
    <t>MEALUXIT Zarge 100x 80x30cm</t>
  </si>
  <si>
    <t>016638455</t>
  </si>
  <si>
    <t>MEALUXIT Zarge 100x 80x35cm</t>
  </si>
  <si>
    <t>016638456</t>
  </si>
  <si>
    <t>MEALUXIT Zarge 100x 80x36,5cm</t>
  </si>
  <si>
    <t>016638458</t>
  </si>
  <si>
    <t>MEALUXIT Zarge 100x 80x39,5cm</t>
  </si>
  <si>
    <t>016638460</t>
  </si>
  <si>
    <t>MEALUXIT Zarge 100x100x20cm</t>
  </si>
  <si>
    <t>016638462</t>
  </si>
  <si>
    <t>MEALUXIT Zarge 100x100x24cm</t>
  </si>
  <si>
    <t>016638464</t>
  </si>
  <si>
    <t>MEALUXIT Zarge 100x100x25cm</t>
  </si>
  <si>
    <t>016638466</t>
  </si>
  <si>
    <t>MEALUXIT Zarge 100x100x30cm</t>
  </si>
  <si>
    <t>016638468</t>
  </si>
  <si>
    <t>MEALUXIT Zarge 100x100x36,5cm</t>
  </si>
  <si>
    <t>016638470</t>
  </si>
  <si>
    <t>MEALUXIT Zarge 100x100x39,5cm</t>
  </si>
  <si>
    <t>016638544</t>
  </si>
  <si>
    <t>MEALUXIT DK-Eins.  80x 50cm R,1,1</t>
  </si>
  <si>
    <t>016638546</t>
  </si>
  <si>
    <t>MEALUXIT DK-Eins.  80x 60cm R,1,1</t>
  </si>
  <si>
    <t>016638548</t>
  </si>
  <si>
    <t>MEALUXIT DK-Eins. 100x 50cm R,1,1</t>
  </si>
  <si>
    <t>016638550</t>
  </si>
  <si>
    <t>MEALUXIT DK-Eins. 100x 60cm R,1,1</t>
  </si>
  <si>
    <t>016638552</t>
  </si>
  <si>
    <t>MEALUXIT DK-Eins. 100x 80cm R,1,1</t>
  </si>
  <si>
    <t>016638554</t>
  </si>
  <si>
    <t>MEALUXIT DK-Eins. 100x100cm R,1,1</t>
  </si>
  <si>
    <t>016638556</t>
  </si>
  <si>
    <t>MEALUXIT DK-Eins.  80x 50cm L,1,1</t>
  </si>
  <si>
    <t>016638558</t>
  </si>
  <si>
    <t>MEALUXIT DK-Eins.  80x 60cm L,1,1</t>
  </si>
  <si>
    <t>016638560</t>
  </si>
  <si>
    <t>MEALUXIT DK-Eins. 100x 50cm L,1,1</t>
  </si>
  <si>
    <t>016638562</t>
  </si>
  <si>
    <t>MEALUXIT DK-Eins. 100x 60cm L,1,1</t>
  </si>
  <si>
    <t>016638564</t>
  </si>
  <si>
    <t>MEALUXIT DK-Eins. 100x 80cm L,1,1</t>
  </si>
  <si>
    <t>016638566</t>
  </si>
  <si>
    <t>MEALUXIT DK-Eins. 100x100cm L,1,1</t>
  </si>
  <si>
    <t>016639518</t>
  </si>
  <si>
    <t>MEALUXIT DK-Eins.  80x 50cm R,0,6</t>
  </si>
  <si>
    <t>016639520</t>
  </si>
  <si>
    <t>MEALUXIT DK-Eins.  80x 60cm R,0,6</t>
  </si>
  <si>
    <t>016639522</t>
  </si>
  <si>
    <t>MEALUXIT DK-Eins. 100x 50cm R,0,6</t>
  </si>
  <si>
    <t>016639524</t>
  </si>
  <si>
    <t>MEALUXIT DK-Eins. 100x 60cm R,0,6</t>
  </si>
  <si>
    <t>016639526</t>
  </si>
  <si>
    <t>MEALUXIT DK-Eins. 100x 80cm R,0,6</t>
  </si>
  <si>
    <t>016639528</t>
  </si>
  <si>
    <t>MEALUXIT DK-Eins. 100x100cm R,0,6</t>
  </si>
  <si>
    <t>016639530</t>
  </si>
  <si>
    <t>MEALUXIT DK-Eins.  80x 50cm L,0,6</t>
  </si>
  <si>
    <t>016639532</t>
  </si>
  <si>
    <t>MEALUXIT DK-Eins.  80x 60cm L,0,6</t>
  </si>
  <si>
    <t>016639534</t>
  </si>
  <si>
    <t>MEALUXIT DK-Eins. 100x 50cm L,0,6</t>
  </si>
  <si>
    <t>016639536</t>
  </si>
  <si>
    <t>MEALUXIT DK-Eins. 100x 60cm L,0,6</t>
  </si>
  <si>
    <t>016639538</t>
  </si>
  <si>
    <t>MEALUXIT DK-Eins. 100x 80cm L,0,6</t>
  </si>
  <si>
    <t>016639540</t>
  </si>
  <si>
    <t>MEALUXIT DK-Eins. 100x100cm L,0,6</t>
  </si>
  <si>
    <t>016639724</t>
  </si>
  <si>
    <t>MEALUXIT DK-Eins.  80x 50cm R,RC2</t>
  </si>
  <si>
    <t>016639728</t>
  </si>
  <si>
    <t>MEALUXIT DK-Eins.  80x 60cm R,RC2</t>
  </si>
  <si>
    <t>016639732</t>
  </si>
  <si>
    <t>MEALUXIT DK-Eins. 100x 50cm R,RC2</t>
  </si>
  <si>
    <t>016639736</t>
  </si>
  <si>
    <t>MEALUXIT DK-Eins. 100x 60cm R,RC2</t>
  </si>
  <si>
    <t>016639740</t>
  </si>
  <si>
    <t>MEALUXIT DK-Eins. 100x 80cm R,RC2</t>
  </si>
  <si>
    <t>016639744</t>
  </si>
  <si>
    <t>MEALUXIT DK-Eins. 100x100cm  R,RC2</t>
  </si>
  <si>
    <t>016639726</t>
  </si>
  <si>
    <t>MEALUXIT DK-Eins.  80x 50cm  L,RC2</t>
  </si>
  <si>
    <t>016639730</t>
  </si>
  <si>
    <t>MEALUXIT DK-Eins.  80x 60cm L,RC2</t>
  </si>
  <si>
    <t>016639734</t>
  </si>
  <si>
    <t>MEALUXIT DK-Eins. 100x 50cm L,RC2</t>
  </si>
  <si>
    <t>016639738</t>
  </si>
  <si>
    <t>MEALUXIT DK-Eins. 100x 60cm L,RC2</t>
  </si>
  <si>
    <t>016639742</t>
  </si>
  <si>
    <t>MEALUXIT DK-Eins. 100x 80cm L,RC2</t>
  </si>
  <si>
    <t>016639746</t>
  </si>
  <si>
    <t>MEALUXIT DK-Eins. 100x100cm L,RC2</t>
  </si>
  <si>
    <t>016638894</t>
  </si>
  <si>
    <t>MEALUXIT Montagekleber  MEA Bond weiß</t>
  </si>
  <si>
    <t>016637900</t>
  </si>
  <si>
    <t>MEALUXIT LüftAir Fenster 100x 60 R</t>
  </si>
  <si>
    <t>LU</t>
  </si>
  <si>
    <t>016637910</t>
  </si>
  <si>
    <t>MEALUXIT LüftAir Fenster 100x 80 R</t>
  </si>
  <si>
    <t>016637920</t>
  </si>
  <si>
    <t>MEALUXIT LüftAir Fenster 100x100 R</t>
  </si>
  <si>
    <t>016637905</t>
  </si>
  <si>
    <t>MEALUXIT LüftAir Fenster 100x 60 L</t>
  </si>
  <si>
    <t>016637915</t>
  </si>
  <si>
    <t>MEALUXIT LüftAir Fenster 100x 80 L</t>
  </si>
  <si>
    <t>016637925</t>
  </si>
  <si>
    <t>MEALUXIT LüftAir Fenster 100x100 L</t>
  </si>
  <si>
    <t>016639700</t>
  </si>
  <si>
    <t>MEALUXIT DK-Eins.  80x 50cm R,FA</t>
  </si>
  <si>
    <t>016639702</t>
  </si>
  <si>
    <t>MEALUXIT DK-Eins.  80x 60cm R,FA</t>
  </si>
  <si>
    <t>016639704</t>
  </si>
  <si>
    <t>MEALUXIT DK-Eins. 100x 50cm R,FA</t>
  </si>
  <si>
    <t>016639706</t>
  </si>
  <si>
    <t>MEALUXIT DK-Eins. 100x 60cm R,FA</t>
  </si>
  <si>
    <t>016639708</t>
  </si>
  <si>
    <t>MEALUXIT DK-Eins. 100x 80cm R, FA</t>
  </si>
  <si>
    <t>016639710</t>
  </si>
  <si>
    <t>MEALUXIT DK-Eins. 100x100cm R,FA</t>
  </si>
  <si>
    <t>016639712</t>
  </si>
  <si>
    <t>MEALUXIT DK-Eins.  80x 50cm L,FA</t>
  </si>
  <si>
    <t>016639714</t>
  </si>
  <si>
    <t>MEALUXIT DK-Eins.  80x 60cm L,FA</t>
  </si>
  <si>
    <t>016639716</t>
  </si>
  <si>
    <t>MEALUXIT DK-Eins. 100x 50cm L,FA</t>
  </si>
  <si>
    <t>016639718</t>
  </si>
  <si>
    <t>MEALUXIT DK-Eins. 100x 60cm L,FA</t>
  </si>
  <si>
    <t>016639720</t>
  </si>
  <si>
    <t>MEALUXIT DK-Eins. 100x 80cm L,FA</t>
  </si>
  <si>
    <t>016639722</t>
  </si>
  <si>
    <t>MEALUXIT DK-Eins. 100x100cm L,FA</t>
  </si>
  <si>
    <t>016638190</t>
  </si>
  <si>
    <t>MEALUXIT Griffolive abschließbar</t>
  </si>
  <si>
    <t>LA</t>
  </si>
  <si>
    <t>016638890</t>
  </si>
  <si>
    <t>MEALUXIT Ersatzteilpaket DK</t>
  </si>
  <si>
    <t>016638892</t>
  </si>
  <si>
    <t>MEALUXIT Demontagewinkel</t>
  </si>
  <si>
    <t>011688070</t>
  </si>
  <si>
    <t>MEALON Griffolive Dreh-Kipp</t>
  </si>
  <si>
    <t>FD</t>
  </si>
  <si>
    <t>011688076</t>
  </si>
  <si>
    <t>MEALON Abdeckkappenset</t>
  </si>
  <si>
    <t>016638640</t>
  </si>
  <si>
    <t>MEALUXIT Lochg. DK 80x 50 verz.</t>
  </si>
  <si>
    <t>016638642</t>
  </si>
  <si>
    <t>MEALUXIT Lochg. DK  80x 60 verz.</t>
  </si>
  <si>
    <t>016638644</t>
  </si>
  <si>
    <t>MEALUXIT Lochg. DK 100x 50 verz.</t>
  </si>
  <si>
    <t>016638646</t>
  </si>
  <si>
    <t>MEALUXIT Lochg. DK 100x 60 verz.</t>
  </si>
  <si>
    <t>016638648</t>
  </si>
  <si>
    <t>MEALUXIT Lochg. DK 100x 80 verz.</t>
  </si>
  <si>
    <t>016638650</t>
  </si>
  <si>
    <t>MEALUXIT Lochg. DK 100x100 verz.</t>
  </si>
  <si>
    <t>016638568</t>
  </si>
  <si>
    <t>MEALUXIT Kippfgl.  80x 50cm ISO 24</t>
  </si>
  <si>
    <t>016638570</t>
  </si>
  <si>
    <t>MEALUXIT Kippfgl.  80x 60cm ISO 24</t>
  </si>
  <si>
    <t>016638572</t>
  </si>
  <si>
    <t>MEALUXIT Kippfgl. 100x 50cm ISO 24</t>
  </si>
  <si>
    <t>016638574</t>
  </si>
  <si>
    <t>MEALUXIT Kippfgl. 100x 60cm ISO 24</t>
  </si>
  <si>
    <t>016638576</t>
  </si>
  <si>
    <t>MEALUXIT Kippfgl. 100x 80cm ISO 24</t>
  </si>
  <si>
    <t>016638578</t>
  </si>
  <si>
    <t>MEALUXIT Kippfgl. 100x100cm ISO 24</t>
  </si>
  <si>
    <t>016638580</t>
  </si>
  <si>
    <t>MEALUXIT Kippfgl.  80x 50cm Einfach</t>
  </si>
  <si>
    <t>016638582</t>
  </si>
  <si>
    <t>MEALUXIT Kippfgl.  80x 60cm Einfach</t>
  </si>
  <si>
    <t>016638584</t>
  </si>
  <si>
    <t>MEALUXIT Kippfgl. 100x 50cm Einfach</t>
  </si>
  <si>
    <t>016638586</t>
  </si>
  <si>
    <t>MEALUXIT Kippfgl. 100x 60cm Einfach</t>
  </si>
  <si>
    <t>016638588</t>
  </si>
  <si>
    <t>MEALUXIT Kippfgl. 100x 80cm Einfach</t>
  </si>
  <si>
    <t>016638590</t>
  </si>
  <si>
    <t>MEALUXIT Kippfgl. 100x100cm Einfach</t>
  </si>
  <si>
    <t>016638604</t>
  </si>
  <si>
    <t>MEALUXIT Lüftungsfgl.  80x 50cm</t>
  </si>
  <si>
    <t>016638606</t>
  </si>
  <si>
    <t>MEALUXIT Lüftungsfgl.  80x 60cm</t>
  </si>
  <si>
    <t>016638608</t>
  </si>
  <si>
    <t>MEALUXIT Lüftungsfgl. 100x 50cm</t>
  </si>
  <si>
    <t>016638610</t>
  </si>
  <si>
    <t>MEALUXIT Lüftungsfgl. 100x 60cm</t>
  </si>
  <si>
    <t>016638612</t>
  </si>
  <si>
    <t>MEALUXIT Lüftungsfgl. 100x 80cm</t>
  </si>
  <si>
    <t>016638614</t>
  </si>
  <si>
    <t>MEALUXIT Lüftungsfgl. 100x100cm</t>
  </si>
  <si>
    <t>016638592</t>
  </si>
  <si>
    <t>MEALUXIT Abluftflg.  80x 50cm</t>
  </si>
  <si>
    <t>016638594</t>
  </si>
  <si>
    <t>MEALUXIT Abluftflg.  80x 60cm</t>
  </si>
  <si>
    <t>016638596</t>
  </si>
  <si>
    <t>MEALUXIT Abluftflg. 100x 50cm</t>
  </si>
  <si>
    <t>016638598</t>
  </si>
  <si>
    <t>MEALUXIT Abluftflg. 100x 60cm</t>
  </si>
  <si>
    <t>016638600</t>
  </si>
  <si>
    <t>MEALUXIT Abluftflg. 100x 80cm</t>
  </si>
  <si>
    <t>016638602</t>
  </si>
  <si>
    <t>MEALUXIT Abluftflg. 100x100cm</t>
  </si>
  <si>
    <t>016648510</t>
  </si>
  <si>
    <t>MEALUXIT Ersatzteilpaket Kipp</t>
  </si>
  <si>
    <t>010648510</t>
  </si>
  <si>
    <t>Ersatzteilpaket BJ. 1992-2005</t>
  </si>
  <si>
    <t>016638616</t>
  </si>
  <si>
    <t>MEALUXIT Lochg. Kipp  80x 50  verz.</t>
  </si>
  <si>
    <t>016638618</t>
  </si>
  <si>
    <t>MEALUXIT Lochg. Kipp  80x 60 verz.</t>
  </si>
  <si>
    <t>016638620</t>
  </si>
  <si>
    <t>MEALUXIT Lochg. Kipp 100x 50 verz.</t>
  </si>
  <si>
    <t>016638622</t>
  </si>
  <si>
    <t>MEALUXIT Lochg. Kipp 100x 60 verz.</t>
  </si>
  <si>
    <t>016638624</t>
  </si>
  <si>
    <t>MEALUXIT Lochg. Kipp 100x 80 verz.</t>
  </si>
  <si>
    <t>016638626</t>
  </si>
  <si>
    <t>MEALUXIT Lochg. Kipp 100x100 verz.</t>
  </si>
  <si>
    <t>016638664</t>
  </si>
  <si>
    <t>MEALUXIT Stahl-Eins.  80x 50cm  Fest</t>
  </si>
  <si>
    <t>016638666</t>
  </si>
  <si>
    <t>MEALUXIT Stahl-Eins.  80x 60cm Fest</t>
  </si>
  <si>
    <t>016638668</t>
  </si>
  <si>
    <t>MEALUXIT Stahl-Eins. 100x 50cm Fest</t>
  </si>
  <si>
    <t>016638670</t>
  </si>
  <si>
    <t>MEALUXIT Stahl-Eins. 100x 60cm Fest</t>
  </si>
  <si>
    <t>016638672</t>
  </si>
  <si>
    <t>MEALUXIT Stahl-Eins. 100x 80cm Fest</t>
  </si>
  <si>
    <t>016638674</t>
  </si>
  <si>
    <t>MEALUXIT Stahl-Eins. 100x100cm Fest</t>
  </si>
  <si>
    <t>016638676</t>
  </si>
  <si>
    <t>MEALUXIT Stahl-Eins.  80x 50cm Drehb.</t>
  </si>
  <si>
    <t>016638678</t>
  </si>
  <si>
    <t>MEALUXIT Stahl-Eins.  80x 60cm Drehb.</t>
  </si>
  <si>
    <t>016638680</t>
  </si>
  <si>
    <t>MEALUXIT Stahl-Eins. 100x 50cm Drehb.</t>
  </si>
  <si>
    <t>016638682</t>
  </si>
  <si>
    <t>MEALUXIT Stahl-Eins. 100x 60cm Drehb.</t>
  </si>
  <si>
    <t>016638684</t>
  </si>
  <si>
    <t>MEALUXIT Stahl-Eins. 100x 80cm Drehb.</t>
  </si>
  <si>
    <t>016638686</t>
  </si>
  <si>
    <t>MEALUXIT Stahl-Eins. 100x100cm Drehb.</t>
  </si>
  <si>
    <t>016638685</t>
  </si>
  <si>
    <t>MEALUXIT-NEU Stahlfenster-Beipack</t>
  </si>
  <si>
    <t>010234670</t>
  </si>
  <si>
    <t>MEALIT Griff für 1-flügliges Fenster</t>
  </si>
  <si>
    <t>KV</t>
  </si>
  <si>
    <t>010234672</t>
  </si>
  <si>
    <t>MEALIT Griff für 2-flügliges Fenster</t>
  </si>
  <si>
    <t>016638687</t>
  </si>
  <si>
    <t>MEALUXIT Peri-Ra.  80x 50x 6cm</t>
  </si>
  <si>
    <t>016638688</t>
  </si>
  <si>
    <t>MEALUXIT Peri-Ra.  80x 60x 6cm</t>
  </si>
  <si>
    <t>016638690</t>
  </si>
  <si>
    <t>MEALUXIT Peri-Ra. 100x 50x 6cm</t>
  </si>
  <si>
    <t>016638692</t>
  </si>
  <si>
    <t>MEALUXIT Peri-Ra. 100x 60x 6cm</t>
  </si>
  <si>
    <t>016638694</t>
  </si>
  <si>
    <t>MEALUXIT Peri-Ra. 100x 80x 6cm</t>
  </si>
  <si>
    <t>016638696</t>
  </si>
  <si>
    <t>MEALUXIT Peri-Ra. 100x100x 6cm</t>
  </si>
  <si>
    <t>016638698</t>
  </si>
  <si>
    <t>MEALUXIT Peri-Ra.  80x 50x 8cm</t>
  </si>
  <si>
    <t>016638700</t>
  </si>
  <si>
    <t>MEALUXIT Peri-Ra.  80x 60x 8cm</t>
  </si>
  <si>
    <t>016638702</t>
  </si>
  <si>
    <t>MEALUXIT Peri-Ra. 100x 50x 8cm</t>
  </si>
  <si>
    <t>016638704</t>
  </si>
  <si>
    <t>MEALUXIT Peri-Ra. 100x 60x 8cm</t>
  </si>
  <si>
    <t>016638706</t>
  </si>
  <si>
    <t>MEALUXIT Peri-Ra. 100x 80x 8cm</t>
  </si>
  <si>
    <t>016638708</t>
  </si>
  <si>
    <t>MEALUXIT Peri-Ra. 100x100x 8cm</t>
  </si>
  <si>
    <t>016638710</t>
  </si>
  <si>
    <t>MEALUXIT Peri-Ra.  80x 50x10cm</t>
  </si>
  <si>
    <t>016638712</t>
  </si>
  <si>
    <t>MEALUXIT Peri-Ra.  80x 60x10cm</t>
  </si>
  <si>
    <t>016638714</t>
  </si>
  <si>
    <t>MEALUXIT Peri-Ra. 100x 50x10cm</t>
  </si>
  <si>
    <t>016638716</t>
  </si>
  <si>
    <t>MEALUXIT Peri-Ra. 100x60x10cm</t>
  </si>
  <si>
    <t>016638718</t>
  </si>
  <si>
    <t>MEALUXIT Peri-Ra. 100x80x10cm</t>
  </si>
  <si>
    <t>016638720</t>
  </si>
  <si>
    <t>MEALUXIT Peri-Ra. 100x100x10cm</t>
  </si>
  <si>
    <t>016638709</t>
  </si>
  <si>
    <t>MEALUXIT Peri-Ra.  80x 50x12cm</t>
  </si>
  <si>
    <t>016638713</t>
  </si>
  <si>
    <t>MEALUXIT Peri-Ra.  80x 60x12cm</t>
  </si>
  <si>
    <t>016638711</t>
  </si>
  <si>
    <t>MEALUXIT Peri-Ra. 100x 50x12cm</t>
  </si>
  <si>
    <t>016638715</t>
  </si>
  <si>
    <t>MEALUXIT Peri-Ra. 100x60x12cm</t>
  </si>
  <si>
    <t>016638719</t>
  </si>
  <si>
    <t>MEALUXIT Peri-Ra. 100x80 x12cm</t>
  </si>
  <si>
    <t>016638721</t>
  </si>
  <si>
    <t>MEALUXIT Peri-Ra. 100x100x12cm</t>
  </si>
  <si>
    <t>016638722</t>
  </si>
  <si>
    <t>MEALUXIT Peri-Ra.  80x 50x14cm</t>
  </si>
  <si>
    <t>016638724</t>
  </si>
  <si>
    <t>MEALUXIT Peri-Ra.  80x 60x14cm</t>
  </si>
  <si>
    <t>016638726</t>
  </si>
  <si>
    <t>MEALUXIT Peri-Ra. 100x 50x14cm</t>
  </si>
  <si>
    <t>016638728</t>
  </si>
  <si>
    <t>MEALUXIT Peri-Ra. 100x 60x14cm</t>
  </si>
  <si>
    <t>016638730</t>
  </si>
  <si>
    <t>MEALUXIT Peri-Ra. 100x 80x14cm</t>
  </si>
  <si>
    <t>016638732</t>
  </si>
  <si>
    <t>MEALUXIT Peri-Ra. 100x100x14cm</t>
  </si>
  <si>
    <t>016638980</t>
  </si>
  <si>
    <t>MEALUXIT Peri-Ra.  80x 50x16cm</t>
  </si>
  <si>
    <t>016638982</t>
  </si>
  <si>
    <t>MEALUXIT Peri-Ra.  80x 60x16cm</t>
  </si>
  <si>
    <t>016638984</t>
  </si>
  <si>
    <t>MEALUXIT Peri-Ra. 100x 50x16cm</t>
  </si>
  <si>
    <t>016638986</t>
  </si>
  <si>
    <t>MEALUXIT Peri-Ra. 100x 60 x16cm</t>
  </si>
  <si>
    <t>016638988</t>
  </si>
  <si>
    <t>MEALUXIT Peri-Ra. 100x80x16cm</t>
  </si>
  <si>
    <t>016638990</t>
  </si>
  <si>
    <t>MEALUXIT Peri-Ra. 100x100x16cm</t>
  </si>
  <si>
    <t>016638991</t>
  </si>
  <si>
    <t>MEALUXIT Peri-Ra.  80x 50x18cm</t>
  </si>
  <si>
    <t>016638992</t>
  </si>
  <si>
    <t>MEALUXIT Peri-Ra.  80x 60x18cm</t>
  </si>
  <si>
    <t>016638993</t>
  </si>
  <si>
    <t>MEALUXIT Peri-Ra. 100x 50x18cm</t>
  </si>
  <si>
    <t>016638994</t>
  </si>
  <si>
    <t>MEALUXIT Peri-Ra. 100x 60 x18cm</t>
  </si>
  <si>
    <t>016638995</t>
  </si>
  <si>
    <t>MEALUXIT Peri-Ra. 100x 80x18cm</t>
  </si>
  <si>
    <t>016638996</t>
  </si>
  <si>
    <t>MEALUXIT Peri-Ra. 100x100x18cm</t>
  </si>
  <si>
    <t>016638734</t>
  </si>
  <si>
    <t>MEALUXIT Peri-Ra.  80x 50x20cm</t>
  </si>
  <si>
    <t>016638736</t>
  </si>
  <si>
    <t>MEALUXIT Peri-Ra.  80x 60x20cm</t>
  </si>
  <si>
    <t>016638738</t>
  </si>
  <si>
    <t>MEALUXIT Peri-Ra. 100x 50x20cm</t>
  </si>
  <si>
    <t>016638740</t>
  </si>
  <si>
    <t>MEALUXIT Peri-Ra.  100x60x20cm</t>
  </si>
  <si>
    <t>016638742</t>
  </si>
  <si>
    <t>MEALUXIT Peri-Ra.  100x80x20cm</t>
  </si>
  <si>
    <t>016638744</t>
  </si>
  <si>
    <t>MEALUXIT Peri-Ra. 100x100x20cm</t>
  </si>
  <si>
    <t>016638020</t>
  </si>
  <si>
    <t>MEALUXIT Peri-Ra.  80x 50x10cm ged.</t>
  </si>
  <si>
    <t>016638021</t>
  </si>
  <si>
    <t>MEALUXIT Peri-Ra.  80x 60x10cm ged.</t>
  </si>
  <si>
    <t>016638022</t>
  </si>
  <si>
    <t>MEALUXIT Peri-Ra. 100x 50x10cm ged.</t>
  </si>
  <si>
    <t>016638023</t>
  </si>
  <si>
    <t>MEALUXIT Peri-Ra. 100x 60x10cm ged.</t>
  </si>
  <si>
    <t>016638024</t>
  </si>
  <si>
    <t>MEALUXIT Peri-Ra. 100x 80x10cm ged.</t>
  </si>
  <si>
    <t>016638025</t>
  </si>
  <si>
    <t>MEALUXIT Peri-Ra. 100x100x10cm ged.</t>
  </si>
  <si>
    <t>016638030</t>
  </si>
  <si>
    <t>MEALUXIT Peri-Ra.  80x 50x12cm ged.</t>
  </si>
  <si>
    <t>016638031</t>
  </si>
  <si>
    <t>MEALUXIT Peri-Ra.  80x 60x12cm ged.</t>
  </si>
  <si>
    <t>016638032</t>
  </si>
  <si>
    <t>MEALUXIT Peri-Ra. 100x 50x12cm ged.</t>
  </si>
  <si>
    <t>016638033</t>
  </si>
  <si>
    <t>MEALUXIT Peri-Ra. 100x 60x12cm ged.</t>
  </si>
  <si>
    <t>016638034</t>
  </si>
  <si>
    <t>MEALUXIT Peri-Ra. 100x 80x12cm ged.</t>
  </si>
  <si>
    <t>016638035</t>
  </si>
  <si>
    <t>MEALUXIT Peri-Ra. 100x100x12cm ged.</t>
  </si>
  <si>
    <t>016640730</t>
  </si>
  <si>
    <t>MEALUXIT Peri-Ra. 100x100x10cm 4tlg</t>
  </si>
  <si>
    <t>016640721</t>
  </si>
  <si>
    <t>MEALUXIT Peri-Ra. 100x100x12cm 4tlg</t>
  </si>
  <si>
    <t>016638950</t>
  </si>
  <si>
    <t>MEALUXIT Renov.Fe.  75x 50cm R,1,1</t>
  </si>
  <si>
    <t>016638952</t>
  </si>
  <si>
    <t>MEALUXIT Renov.Fe.  75x 62,5cm R,1,1</t>
  </si>
  <si>
    <t>016638954</t>
  </si>
  <si>
    <t>MEALUXIT Renov.Fe. 100x 50cm R,1,1</t>
  </si>
  <si>
    <t>016638956</t>
  </si>
  <si>
    <t>MEALUXIT Renov.Fe. 100x 62,5cm R,1,1</t>
  </si>
  <si>
    <t>016638958</t>
  </si>
  <si>
    <t>MEALUXIT Renov.Fe. 100x 75cm R,1,1</t>
  </si>
  <si>
    <t>016638960</t>
  </si>
  <si>
    <t>MEALUXIT Renov.Fe. 100x100cm R,1,1</t>
  </si>
  <si>
    <t>016638962</t>
  </si>
  <si>
    <t>MEALUXIT Renov.Fe.  75x 50cm L,1,1</t>
  </si>
  <si>
    <t>016638964</t>
  </si>
  <si>
    <t>MEALUXIT Renov.Fe.  75x 62,5cm L,1,1</t>
  </si>
  <si>
    <t>016638966</t>
  </si>
  <si>
    <t>MEALUXIT Renov.Fe. 100x 50cm L,1,1</t>
  </si>
  <si>
    <t>016638968</t>
  </si>
  <si>
    <t>MEALUXIT Renov.Fe. 100x 62,5cm L,1,1</t>
  </si>
  <si>
    <t>016638970</t>
  </si>
  <si>
    <t>MEALUXIT Renov.Fe. 100x 75cm L,1,1</t>
  </si>
  <si>
    <t>016638972</t>
  </si>
  <si>
    <t>MEALUXIT Renov.Fe. 100x100cm L,1,1</t>
  </si>
  <si>
    <t>011600960</t>
  </si>
  <si>
    <t>MEATHERMO AQUA 80x60-20 fest</t>
  </si>
  <si>
    <t>011600961</t>
  </si>
  <si>
    <t>MEATHERMO AQUA 80x60-24 fest</t>
  </si>
  <si>
    <t>011600962</t>
  </si>
  <si>
    <t>MEATHERMO AQUA 80x60-25 fest</t>
  </si>
  <si>
    <t>011600963</t>
  </si>
  <si>
    <t>MEATHERMO AQUA 80x60-30 fest</t>
  </si>
  <si>
    <t>011600964</t>
  </si>
  <si>
    <t>MEATHERMO AQUA 80x60-36,5 fest</t>
  </si>
  <si>
    <t>011600965</t>
  </si>
  <si>
    <t>MEATHERMO AQUA 100x50-20 fest</t>
  </si>
  <si>
    <t>011600966</t>
  </si>
  <si>
    <t>MEATHERMO AQUA 100x50-24 fest</t>
  </si>
  <si>
    <t>011600967</t>
  </si>
  <si>
    <t>MEATHERMO AQUA 100x50-25 fest</t>
  </si>
  <si>
    <t>011600968</t>
  </si>
  <si>
    <t>MEATHERMO AQUA 100x50-30 fest</t>
  </si>
  <si>
    <t>011600969</t>
  </si>
  <si>
    <t>MEATHERMO AQUA 100x50-36,5 fest</t>
  </si>
  <si>
    <t>011600970</t>
  </si>
  <si>
    <t>MEATHERMO AQUA 100x60-20 fest</t>
  </si>
  <si>
    <t>011600971</t>
  </si>
  <si>
    <t>MEATHERMO AQUA 100x60-24 fest</t>
  </si>
  <si>
    <t>011600972</t>
  </si>
  <si>
    <t>MEATHERMO AQUA 100x60-25 fest</t>
  </si>
  <si>
    <t>011600973</t>
  </si>
  <si>
    <t>MEATHERMO AQUA 100x60-30 fest</t>
  </si>
  <si>
    <t>011600974</t>
  </si>
  <si>
    <t>MEATHERMO AQUA 100x60-36,5 fest</t>
  </si>
  <si>
    <t>011600975</t>
  </si>
  <si>
    <t>MEATHERMO AQUA 100x80-20 fest</t>
  </si>
  <si>
    <t>011600976</t>
  </si>
  <si>
    <t>MEATHERMO AQUA 100x80-24 fest</t>
  </si>
  <si>
    <t>011600977</t>
  </si>
  <si>
    <t>MEATHERMO AQUA 100x80-25 fest</t>
  </si>
  <si>
    <t>011600978</t>
  </si>
  <si>
    <t>MEATHERMO AQUA 100x80-30 fest</t>
  </si>
  <si>
    <t>011600979</t>
  </si>
  <si>
    <t>MEATHERMO AQUA 100x80-36,5 fest</t>
  </si>
  <si>
    <t>011600980</t>
  </si>
  <si>
    <t>MEATHERMO AQUA 100x100-20 fest</t>
  </si>
  <si>
    <t>011600981</t>
  </si>
  <si>
    <t>MEATHERMO AQUA 100x100-24 fest</t>
  </si>
  <si>
    <t>011600982</t>
  </si>
  <si>
    <t>MEATHERMO AQUA 100x100-25 fest</t>
  </si>
  <si>
    <t>011600983</t>
  </si>
  <si>
    <t>MEATHERMO AQUA 100x100-30 fest</t>
  </si>
  <si>
    <t>011600984</t>
  </si>
  <si>
    <t>MEATHERMO AQUA 100x100-36,5 fest</t>
  </si>
  <si>
    <t>011600985</t>
  </si>
  <si>
    <t>MEATHERMO AQUA 125x100-20 fest</t>
  </si>
  <si>
    <t>011600986</t>
  </si>
  <si>
    <t>MEATHERMO AQUA 125x100x24 fest</t>
  </si>
  <si>
    <t>011600987</t>
  </si>
  <si>
    <t>MEATHERMO AQUA 125x100-25 fest</t>
  </si>
  <si>
    <t>011600988</t>
  </si>
  <si>
    <t>MEATHERMO AQUA 125x100-30 fest</t>
  </si>
  <si>
    <t>011600989</t>
  </si>
  <si>
    <t>MEATHERMO AQUA 125x100-36,5 fest</t>
  </si>
  <si>
    <t>011600700</t>
  </si>
  <si>
    <t>MEATHERMO AQUA 80x60-20 R</t>
  </si>
  <si>
    <t>011600702</t>
  </si>
  <si>
    <t>MEATHERMO AQUA 80x60-24 R</t>
  </si>
  <si>
    <t>011600704</t>
  </si>
  <si>
    <t>MEATHERMO AQUA 80x60-25 R</t>
  </si>
  <si>
    <t>011600706</t>
  </si>
  <si>
    <t>MEATHERMO AQUA 80x60-30 R</t>
  </si>
  <si>
    <t>011600708</t>
  </si>
  <si>
    <t>MEATHERMO AQUA 80x60-36,5 R</t>
  </si>
  <si>
    <t>011600710</t>
  </si>
  <si>
    <t>MEATHERMO AQUA 100x50-20 R</t>
  </si>
  <si>
    <t>011600712</t>
  </si>
  <si>
    <t>MEATHERMO AQUA 100x50-24 R</t>
  </si>
  <si>
    <t>011600714</t>
  </si>
  <si>
    <t>MEATHERMO AQUA 100x50-25 R</t>
  </si>
  <si>
    <t>011600716</t>
  </si>
  <si>
    <t>MEATHERMO AQUA 100x50-30 R</t>
  </si>
  <si>
    <t>011600718</t>
  </si>
  <si>
    <t>MEATHERMO AQUA 100x50-36,5 R</t>
  </si>
  <si>
    <t>011600720</t>
  </si>
  <si>
    <t>MEATHERMO AQUA 100x60-20 R</t>
  </si>
  <si>
    <t>011600722</t>
  </si>
  <si>
    <t>MEATHERMO AQUA 100x60-24 R</t>
  </si>
  <si>
    <t>011600724</t>
  </si>
  <si>
    <t>MEATHERMO AQUA 100x60-25 R</t>
  </si>
  <si>
    <t>011600726</t>
  </si>
  <si>
    <t>MEATHERMO AQUA 100x60-30 R</t>
  </si>
  <si>
    <t>011600728</t>
  </si>
  <si>
    <t>MEATHERMO AQUA 100x60-36,5 R</t>
  </si>
  <si>
    <t>011600730</t>
  </si>
  <si>
    <t>MEATHERMO AQUA 100x80-20 R</t>
  </si>
  <si>
    <t>011600732</t>
  </si>
  <si>
    <t>MEATHERMO AQUA 100x80-24 R</t>
  </si>
  <si>
    <t>011600734</t>
  </si>
  <si>
    <t>MEATHERMO AQUA 100x80-25 R</t>
  </si>
  <si>
    <t>011600736</t>
  </si>
  <si>
    <t>MEATHERMO AQUA 100x80-30 R</t>
  </si>
  <si>
    <t>011600738</t>
  </si>
  <si>
    <t>MEATHERMO AQUA 100x80-36,5 R</t>
  </si>
  <si>
    <t>011600740</t>
  </si>
  <si>
    <t>MEATHERMO AQUA 100x100-20 R</t>
  </si>
  <si>
    <t>011600742</t>
  </si>
  <si>
    <t>MEATHERMO AQUA 100x100-24 R</t>
  </si>
  <si>
    <t>011600744</t>
  </si>
  <si>
    <t>MEATHERMO AQUA 100x100-25 R</t>
  </si>
  <si>
    <t>011600746</t>
  </si>
  <si>
    <t>MEATHERMO AQUA 100x100-30 R</t>
  </si>
  <si>
    <t>011600748</t>
  </si>
  <si>
    <t>MEATHERMO AQUA 100x100-36,5 R</t>
  </si>
  <si>
    <t>011600701</t>
  </si>
  <si>
    <t>MEATHERMO AQUA 80x60-20 L</t>
  </si>
  <si>
    <t>011600703</t>
  </si>
  <si>
    <t>MEATHERMO AQUA 80x60-24 L</t>
  </si>
  <si>
    <t>011600705</t>
  </si>
  <si>
    <t>MEATHERMO AQUA 80x60-25 L</t>
  </si>
  <si>
    <t>011600707</t>
  </si>
  <si>
    <t>MEATHERMO AQUA 80x60-30 L</t>
  </si>
  <si>
    <t>011600709</t>
  </si>
  <si>
    <t>MEATHERMO AQUA 80x60-36,5 L</t>
  </si>
  <si>
    <t>011600711</t>
  </si>
  <si>
    <t>MEATHERMO AQUA 100x50-20 L</t>
  </si>
  <si>
    <t>011600713</t>
  </si>
  <si>
    <t>MEATHERMO AQUA 100x50-24 L</t>
  </si>
  <si>
    <t>011600715</t>
  </si>
  <si>
    <t>MEATHERMO AQUA 100x50-25 L</t>
  </si>
  <si>
    <t>011600717</t>
  </si>
  <si>
    <t>MEATHERMO AQUA 100x50-30 L</t>
  </si>
  <si>
    <t>011600719</t>
  </si>
  <si>
    <t>MEATHERMO AQUA 100x50-36,5 L</t>
  </si>
  <si>
    <t>011600721</t>
  </si>
  <si>
    <t>MEATHERMO AQUA 100x60-20 L</t>
  </si>
  <si>
    <t>011600723</t>
  </si>
  <si>
    <t>MEATHERMO AQUA 100x60-24 L</t>
  </si>
  <si>
    <t>011600725</t>
  </si>
  <si>
    <t>MEATHERMO AQUA 100x60-25 L</t>
  </si>
  <si>
    <t>011600727</t>
  </si>
  <si>
    <t>MEATHERMO AQUA 100x60-30 L</t>
  </si>
  <si>
    <t>011600729</t>
  </si>
  <si>
    <t>MEATHERMO AQUA 100x60-36,5 L</t>
  </si>
  <si>
    <t>011600731</t>
  </si>
  <si>
    <t>MEATHERMO AQUA 100x80-20 L</t>
  </si>
  <si>
    <t>011600733</t>
  </si>
  <si>
    <t>MEATHERMO AQUA 100x80-24 L</t>
  </si>
  <si>
    <t>011600735</t>
  </si>
  <si>
    <t>MEATHERMO AQUA 100x80-25 L</t>
  </si>
  <si>
    <t>011600737</t>
  </si>
  <si>
    <t>MEATHERMO AQUA 100x80-30 L</t>
  </si>
  <si>
    <t>011600739</t>
  </si>
  <si>
    <t>MEATHERMO AQUA 100x80-36,5 L</t>
  </si>
  <si>
    <t>011600741</t>
  </si>
  <si>
    <t>MEATHERMO AQUA 100x100-20 L</t>
  </si>
  <si>
    <t>011600743</t>
  </si>
  <si>
    <t>MEATHERMO AQUA 100x100-24 L</t>
  </si>
  <si>
    <t>011600745</t>
  </si>
  <si>
    <t>MEATHERMO AQUA 100x100-25 L</t>
  </si>
  <si>
    <t>011600747</t>
  </si>
  <si>
    <t>MEATHERMO AQUA 100x100-30 L</t>
  </si>
  <si>
    <t>011600749</t>
  </si>
  <si>
    <t>MEATHERMO AQUA 100x100-36,5 L</t>
  </si>
  <si>
    <t>011601700</t>
  </si>
  <si>
    <t>MEATHERMO AQUA PLUS 80x60-20 R</t>
  </si>
  <si>
    <t>011601702</t>
  </si>
  <si>
    <t>MEATHERMO AQUA PLUS 80x60-24 R</t>
  </si>
  <si>
    <t>011601704</t>
  </si>
  <si>
    <t>MEATHERMO AQUA PLUS 80x60-25 R</t>
  </si>
  <si>
    <t>011601706</t>
  </si>
  <si>
    <t>MEATHERMO AQUA PLUS 80x60-30 R</t>
  </si>
  <si>
    <t>011601708</t>
  </si>
  <si>
    <t>MEATHERMO AQUA PLUS 80x60-36,5 R</t>
  </si>
  <si>
    <t>011601710</t>
  </si>
  <si>
    <t>MEATHERMO AQUA PLUS 100x50-20 R</t>
  </si>
  <si>
    <t>011601712</t>
  </si>
  <si>
    <t>MEATHERMO AQUA PLUS 100x50-24 R</t>
  </si>
  <si>
    <t>011601714</t>
  </si>
  <si>
    <t>MEATHERMO AQUA PLUS 100x50-25 R</t>
  </si>
  <si>
    <t>011601716</t>
  </si>
  <si>
    <t>MEATHERMO AQUA PLUS 100x50-30 R</t>
  </si>
  <si>
    <t>011601718</t>
  </si>
  <si>
    <t>MEATHERMO AQUA PLUS 100x50-36,5 R</t>
  </si>
  <si>
    <t>011601720</t>
  </si>
  <si>
    <t>MEATHERMO AQUA PLUS 100x60-20 R</t>
  </si>
  <si>
    <t>011601722</t>
  </si>
  <si>
    <t>MEATHERMO AQUA PLUS 100x60-24 R</t>
  </si>
  <si>
    <t>011601724</t>
  </si>
  <si>
    <t>MEATHERMO AQUA PLUS 100x60-25 R</t>
  </si>
  <si>
    <t>011601726</t>
  </si>
  <si>
    <t>MEATHERMO AQUA PLUS 100x60-30 R</t>
  </si>
  <si>
    <t>011601728</t>
  </si>
  <si>
    <t>MEATHERMO AQUA PLUS 100x60-36,5 R</t>
  </si>
  <si>
    <t>011601730</t>
  </si>
  <si>
    <t>MEATHERMO AQUA PLUS 100x80-20 R</t>
  </si>
  <si>
    <t>011601732</t>
  </si>
  <si>
    <t>MEATHERMO AQUA PLUS 100x80-24 R</t>
  </si>
  <si>
    <t>011601734</t>
  </si>
  <si>
    <t>MEATHERMO AQUA PLUS 100x80-25 R</t>
  </si>
  <si>
    <t>011601736</t>
  </si>
  <si>
    <t>MEATHERMO AQUA PLUS 100x80-30 R</t>
  </si>
  <si>
    <t>011601738</t>
  </si>
  <si>
    <t>MEATHERMO AQUA PLUS 100x80-36,5 R</t>
  </si>
  <si>
    <t>011601740</t>
  </si>
  <si>
    <t>MEATHERMO AQUA PLUS 100x100-20 R</t>
  </si>
  <si>
    <t>011601742</t>
  </si>
  <si>
    <t>MEATHERMO AQUA PLUS 100x100-24 R</t>
  </si>
  <si>
    <t>011601744</t>
  </si>
  <si>
    <t>MEATHERMO AQUA PLUS 100x100-25 R</t>
  </si>
  <si>
    <t>011601746</t>
  </si>
  <si>
    <t>MEATHERMO AQUA PLUS 100x100-30 R</t>
  </si>
  <si>
    <t>011601748</t>
  </si>
  <si>
    <t>MEATHERMO AQUA PLUS 100x100-36,5 R</t>
  </si>
  <si>
    <t>011601701</t>
  </si>
  <si>
    <t>MEATHERMO AQUA PLUS 80x60-20 L</t>
  </si>
  <si>
    <t>011601703</t>
  </si>
  <si>
    <t>MEATHERMO AQUA PLUS 80x60-24 L</t>
  </si>
  <si>
    <t>011601705</t>
  </si>
  <si>
    <t>MEATHERMO AQUA PLUS 80x60-25 L</t>
  </si>
  <si>
    <t>011601707</t>
  </si>
  <si>
    <t>MEATHERMO AQUA PLUS 80x60-30 L</t>
  </si>
  <si>
    <t>011601709</t>
  </si>
  <si>
    <t>MEATHERMO AQUA PLUS 80x60-36,5 L</t>
  </si>
  <si>
    <t>011601711</t>
  </si>
  <si>
    <t>MEATHERMO AQUA PLUS 100x50-20 L</t>
  </si>
  <si>
    <t>011601713</t>
  </si>
  <si>
    <t>MEATHERMO AQUA PLUS 100x50-24 L</t>
  </si>
  <si>
    <t>011601715</t>
  </si>
  <si>
    <t>MEATHERMO AQUA PLUS 100x50-25 L</t>
  </si>
  <si>
    <t>011601717</t>
  </si>
  <si>
    <t>MEATHERMO AQUA PLUS 100x50-30 L</t>
  </si>
  <si>
    <t>011601719</t>
  </si>
  <si>
    <t>MEATHERMO AQUA PLUS 100x50-36,5 L</t>
  </si>
  <si>
    <t>011601721</t>
  </si>
  <si>
    <t>MEATHERMO AQUA PLUS 100x60-20 L</t>
  </si>
  <si>
    <t>011601723</t>
  </si>
  <si>
    <t>MEATHERMO AQUA PLUS 100x60-24 L</t>
  </si>
  <si>
    <t>011601725</t>
  </si>
  <si>
    <t>MEATHERMO AQUA PLUS 100x60-25 L</t>
  </si>
  <si>
    <t>011601727</t>
  </si>
  <si>
    <t>MEATHERMO AQUA PLUS 100x60-30 L</t>
  </si>
  <si>
    <t>011601729</t>
  </si>
  <si>
    <t>MEATHERMO AQUA PLUS 100x60-36,5 L</t>
  </si>
  <si>
    <t>011601731</t>
  </si>
  <si>
    <t>MEATHERMO AQUA PLUS 100x80-20 L</t>
  </si>
  <si>
    <t>011601733</t>
  </si>
  <si>
    <t>MEATHERMO AQUA PLUS 100x80-24 L</t>
  </si>
  <si>
    <t>011601735</t>
  </si>
  <si>
    <t>MEATHERMO AQUA PLUS 100x80-25 L</t>
  </si>
  <si>
    <t>011601737</t>
  </si>
  <si>
    <t>MEATHERMO AQUA PLUS 100x80-30 L</t>
  </si>
  <si>
    <t>011601739</t>
  </si>
  <si>
    <t>MEATHERMO AQUA PLUS 100x80-36,5 L</t>
  </si>
  <si>
    <t>011601741</t>
  </si>
  <si>
    <t>MEATHERMO AQUA PLUS 100x100-20 L</t>
  </si>
  <si>
    <t>011601743</t>
  </si>
  <si>
    <t>MEATHERMO AQUA PLUS 100x100-24 L</t>
  </si>
  <si>
    <t>011601745</t>
  </si>
  <si>
    <t>MEATHERMO AQUA PLUS 100x100-25 L</t>
  </si>
  <si>
    <t>011601747</t>
  </si>
  <si>
    <t>MEATHERMO AQUA PLUS 100x100-30 L</t>
  </si>
  <si>
    <t>011601749</t>
  </si>
  <si>
    <t>MEATHERMO AQUA PLUS 100x100-36,5 L</t>
  </si>
  <si>
    <t>011600901</t>
  </si>
  <si>
    <t>MEATHERMO Peri-Rahmen 80x60-6</t>
  </si>
  <si>
    <t>011600902</t>
  </si>
  <si>
    <t>MEATHERMO Peri-Rahmen 100x50-6</t>
  </si>
  <si>
    <t>011600903</t>
  </si>
  <si>
    <t>MEATHERMO Peri-Rahmen 100x60-6</t>
  </si>
  <si>
    <t>011600904</t>
  </si>
  <si>
    <t>MEATHERMO Peri-Rahmen 100x80-6</t>
  </si>
  <si>
    <t>011600905</t>
  </si>
  <si>
    <t>MEATHERMO Peri-Rahmen 100x100-6</t>
  </si>
  <si>
    <t>011600906</t>
  </si>
  <si>
    <t>MEATHERMO Peri-Rahmen 125x100-6</t>
  </si>
  <si>
    <t>011600908</t>
  </si>
  <si>
    <t>MEATHERMO Peri-Rahmen 80x60-8</t>
  </si>
  <si>
    <t>011600909</t>
  </si>
  <si>
    <t>MEATHERMO Peri-Rahmen 100x50-8</t>
  </si>
  <si>
    <t>011600910</t>
  </si>
  <si>
    <t>MEATHERMO Peri-Rahmen 100x60-8</t>
  </si>
  <si>
    <t>011600911</t>
  </si>
  <si>
    <t>MEATHERMO Peri-Rahmen 100x80-8</t>
  </si>
  <si>
    <t>011600912</t>
  </si>
  <si>
    <t>MEATHERMO Peri-Rahmen 100x100-8</t>
  </si>
  <si>
    <t>011600913</t>
  </si>
  <si>
    <t>MEATHERMO Peri-Rahmen 125x100-8</t>
  </si>
  <si>
    <t>011600915</t>
  </si>
  <si>
    <t>MEATHERMO Peri-Rahmen 80x60-10</t>
  </si>
  <si>
    <t>011600916</t>
  </si>
  <si>
    <t>MEATHERMO Peri-Rahmen 100x50-10</t>
  </si>
  <si>
    <t>011600917</t>
  </si>
  <si>
    <t>MEATHERMO Peri-Rahmen 100x60-10</t>
  </si>
  <si>
    <t>011600918</t>
  </si>
  <si>
    <t>MEATHERMO Peri-Rahmen 100x80-10</t>
  </si>
  <si>
    <t>011600919</t>
  </si>
  <si>
    <t>MEATHERMO Peri-Rahmen 100x100-10</t>
  </si>
  <si>
    <t>011600920</t>
  </si>
  <si>
    <t>MEATHERMO Peri-Rahmen 125x100-10</t>
  </si>
  <si>
    <t>011600922</t>
  </si>
  <si>
    <t>MEATHERMO Peri-Rahmen 80x60-12</t>
  </si>
  <si>
    <t>011600923</t>
  </si>
  <si>
    <t>MEATHERMO Peri-Rahmen 100x50-12</t>
  </si>
  <si>
    <t>011600924</t>
  </si>
  <si>
    <t>MEATHERMO Peri-Rahmen 100x60-12</t>
  </si>
  <si>
    <t>011600925</t>
  </si>
  <si>
    <t>MEATHERMO Peri-Rahmen 100x80-12</t>
  </si>
  <si>
    <t>011600926</t>
  </si>
  <si>
    <t>MEATHERMO Peri-Rahmen 100x100-12</t>
  </si>
  <si>
    <t>011600927</t>
  </si>
  <si>
    <t>MEATHERMO Peri-Rahmen 125x100-12</t>
  </si>
  <si>
    <t>011600929</t>
  </si>
  <si>
    <t>MEATHERMO Peri-Rahmen 80x60-14</t>
  </si>
  <si>
    <t>011600930</t>
  </si>
  <si>
    <t>MEATHERMO Peri-Rahmen 100x50-14</t>
  </si>
  <si>
    <t>011600931</t>
  </si>
  <si>
    <t>MEATHERMO Peri-Rahmen 100x60-14</t>
  </si>
  <si>
    <t>011600932</t>
  </si>
  <si>
    <t>MEATHERMO Peri-Rahmen 100x80-14</t>
  </si>
  <si>
    <t>011600933</t>
  </si>
  <si>
    <t>MEATHERMO Peri-Rahmen 100x100-14</t>
  </si>
  <si>
    <t>011600934</t>
  </si>
  <si>
    <t>MEATHERMO Peri-Rahmen 125x100-14</t>
  </si>
  <si>
    <t>011600936</t>
  </si>
  <si>
    <t>MEATHERMO Peri-Rahmen 80x60-16</t>
  </si>
  <si>
    <t>011600937</t>
  </si>
  <si>
    <t>MEATHERMO Peri-Rahmen 100x50-16</t>
  </si>
  <si>
    <t>011600938</t>
  </si>
  <si>
    <t>MEATHERMO Peri-Rahmen 100x60-16</t>
  </si>
  <si>
    <t>011600939</t>
  </si>
  <si>
    <t>MEATHERMO Peri-Rahmen 100x80-16</t>
  </si>
  <si>
    <t>011600940</t>
  </si>
  <si>
    <t>MEATHERMO Peri-Rahmen 100x100-16</t>
  </si>
  <si>
    <t>011600941</t>
  </si>
  <si>
    <t>MEATHERMO Peri-Rahmen 125x100-16</t>
  </si>
  <si>
    <t>011600943</t>
  </si>
  <si>
    <t>MEATHERMO Peri-Rahmen 80x60-18</t>
  </si>
  <si>
    <t>011600944</t>
  </si>
  <si>
    <t>MEATHERMO Peri-Rahmen 100x50-18</t>
  </si>
  <si>
    <t>011600945</t>
  </si>
  <si>
    <t>MEATHERMO Peri-Rahmen 100x60-18</t>
  </si>
  <si>
    <t>011600946</t>
  </si>
  <si>
    <t>MEATHERMO Peri-Rahmen 100x80-18</t>
  </si>
  <si>
    <t>011600947</t>
  </si>
  <si>
    <t>MEATHERMO Peri-Rahmen 100x100-18</t>
  </si>
  <si>
    <t>011600948</t>
  </si>
  <si>
    <t>MEATHERMO Peri-Rahmen 125x100-18</t>
  </si>
  <si>
    <t>011600950</t>
  </si>
  <si>
    <t>MEATHERMO Peri-Rahmen 80x60-20</t>
  </si>
  <si>
    <t>011600951</t>
  </si>
  <si>
    <t>MEATHERMO Peri-Rahmen 100x50-20</t>
  </si>
  <si>
    <t>011600952</t>
  </si>
  <si>
    <t>MEATHERMO Peri-Rahmen 100x60-20</t>
  </si>
  <si>
    <t>011600953</t>
  </si>
  <si>
    <t>MEATHERMO Peri-Rahmen 100x80-20</t>
  </si>
  <si>
    <t>011600954</t>
  </si>
  <si>
    <t>MEATHERMO Peri-Rahmen 100x100-20</t>
  </si>
  <si>
    <t>011600955</t>
  </si>
  <si>
    <t>MEATHERMO Peri-Rahmen 125x100-20</t>
  </si>
  <si>
    <t>021682186</t>
  </si>
  <si>
    <t>MEALON Premium  80x 60cm DIN Rechts</t>
  </si>
  <si>
    <t>021682206</t>
  </si>
  <si>
    <t>MEALON Premium 100x 60cm DIN Rechts</t>
  </si>
  <si>
    <t>021682208</t>
  </si>
  <si>
    <t>MEALON Premium 100x 80cm DIN Rechts</t>
  </si>
  <si>
    <t>021682210</t>
  </si>
  <si>
    <t>MEALON Premium 100x100cm DIN Rechts</t>
  </si>
  <si>
    <t>021682225</t>
  </si>
  <si>
    <t>MEALON Premium 125x100cm DIN Rechts</t>
  </si>
  <si>
    <t>021682386</t>
  </si>
  <si>
    <t>MEALON Premium  80x 60cm DIN Links</t>
  </si>
  <si>
    <t>021682406</t>
  </si>
  <si>
    <t>MEALON Premium 100x 60cm DIN Links</t>
  </si>
  <si>
    <t>021682408</t>
  </si>
  <si>
    <t>MEALON Premium 100x 80cm DIN Links</t>
  </si>
  <si>
    <t>021682410</t>
  </si>
  <si>
    <t>MEALON Premium 100x100cm DIN Links</t>
  </si>
  <si>
    <t>021682425</t>
  </si>
  <si>
    <t>MEALON Premium 125x100cm DIN Links</t>
  </si>
  <si>
    <t>011685585</t>
  </si>
  <si>
    <t>MEALON Komfort  80x 50 DIN Rechts</t>
  </si>
  <si>
    <t>011685586</t>
  </si>
  <si>
    <t>MEALON Komfort  80x 60 DIN Rechts</t>
  </si>
  <si>
    <t>011685596</t>
  </si>
  <si>
    <t>MEALON Komfort  90x 60 DIN Rechts</t>
  </si>
  <si>
    <t>011685605</t>
  </si>
  <si>
    <t>MEALON Komfort 100x 50 DIN Rechts</t>
  </si>
  <si>
    <t>011685606</t>
  </si>
  <si>
    <t>MEALON Komfort 100x 60 DIN Rechts</t>
  </si>
  <si>
    <t>011685608</t>
  </si>
  <si>
    <t>MEALON Komfort 100x 80 DIN Rechts</t>
  </si>
  <si>
    <t>011685610</t>
  </si>
  <si>
    <t>MEALON Komfort 100x100 DIN Rechts</t>
  </si>
  <si>
    <t>011685625</t>
  </si>
  <si>
    <t>MEALON Komfort 125x100 DIN Rechts</t>
  </si>
  <si>
    <t>011685785</t>
  </si>
  <si>
    <t>MEALON Komfort  80x 50 DIN Links</t>
  </si>
  <si>
    <t>011685786</t>
  </si>
  <si>
    <t>MEALON Komfort  80x 60 DIN Links</t>
  </si>
  <si>
    <t>011685796</t>
  </si>
  <si>
    <t>MEALON Komfort  90x 60 DIN Links</t>
  </si>
  <si>
    <t>011685805</t>
  </si>
  <si>
    <t>MEALON Komfort 100x 50 DIN Links</t>
  </si>
  <si>
    <t>011685806</t>
  </si>
  <si>
    <t>MEALON Komfort 100x 60 DIN Links</t>
  </si>
  <si>
    <t>011685808</t>
  </si>
  <si>
    <t>MEALON Komfort 100x 80 DIN Links</t>
  </si>
  <si>
    <t>011685810</t>
  </si>
  <si>
    <t>MEALON Komfort 100x100 DIN Links</t>
  </si>
  <si>
    <t>011685825</t>
  </si>
  <si>
    <t>MEALON Komfort 125x100 DIN Links</t>
  </si>
  <si>
    <t>016637930</t>
  </si>
  <si>
    <t>MEALON mit LüftAir 100x 60 DIN Rechts</t>
  </si>
  <si>
    <t>016637940</t>
  </si>
  <si>
    <t>MEALON mit LüftAir 100x 80 DIN Rechts</t>
  </si>
  <si>
    <t>016637950</t>
  </si>
  <si>
    <t>MEALON mit LüftAir 100x100 DIN Rechts</t>
  </si>
  <si>
    <t>016637935</t>
  </si>
  <si>
    <t>MEALON mit LüftAir 100x 60 DIN Links</t>
  </si>
  <si>
    <t>016637945</t>
  </si>
  <si>
    <t>MEALON mit LüftAir 100x 80 DIN Links</t>
  </si>
  <si>
    <t>016637955</t>
  </si>
  <si>
    <t>MEALON mit LüftAir 100x100 DIN Links</t>
  </si>
  <si>
    <t>010688050</t>
  </si>
  <si>
    <t>MEALON Maueranker</t>
  </si>
  <si>
    <t>012684264</t>
  </si>
  <si>
    <t>MEALON Kipp  60x 40cm Iso 24</t>
  </si>
  <si>
    <t>012684265</t>
  </si>
  <si>
    <t>MEALON Kipp  60x 50cm Iso 24</t>
  </si>
  <si>
    <t>012684284</t>
  </si>
  <si>
    <t>MEALON Kipp  80x 40cm Iso 24</t>
  </si>
  <si>
    <t>012684285</t>
  </si>
  <si>
    <t>MEALON Kipp  80x 50cm Iso 24</t>
  </si>
  <si>
    <t>012684286</t>
  </si>
  <si>
    <t>MEALON Kipp  80x 60cm Iso 24</t>
  </si>
  <si>
    <t>012684296</t>
  </si>
  <si>
    <t>MEALON Kipp  90x 60cm Iso 24</t>
  </si>
  <si>
    <t>012684305</t>
  </si>
  <si>
    <t>MEALON Kipp  100x 50cm Iso 24</t>
  </si>
  <si>
    <t>012684306</t>
  </si>
  <si>
    <t>MEALON Kipp 100x 60cm Iso 24</t>
  </si>
  <si>
    <t>012684307</t>
  </si>
  <si>
    <t>MEALON Kipp 100x 70cm Iso 24</t>
  </si>
  <si>
    <t>012684308</t>
  </si>
  <si>
    <t>MEALON Kipp 100x 80cm Iso 24</t>
  </si>
  <si>
    <t>012684310</t>
  </si>
  <si>
    <t>MEALON Kipp 100x100cm Iso 24</t>
  </si>
  <si>
    <t>012684325</t>
  </si>
  <si>
    <t>MEALON Kipp 125x100cm Iso 24</t>
  </si>
  <si>
    <t>012682064</t>
  </si>
  <si>
    <t>MEALON Kipp  60x 40cm Einfachverglast</t>
  </si>
  <si>
    <t>012682065</t>
  </si>
  <si>
    <t>MEALON Kipp  60x 50cm Einfachverglast</t>
  </si>
  <si>
    <t>012682074</t>
  </si>
  <si>
    <t>MEALON Kipp  70x 40cm Einfachverglast</t>
  </si>
  <si>
    <t>012682084</t>
  </si>
  <si>
    <t>MEALON Kipp  80x 40cm Einfachverglast</t>
  </si>
  <si>
    <t>012682085</t>
  </si>
  <si>
    <t>MEALON Kipp  80x 50cm Einfachverglast</t>
  </si>
  <si>
    <t>012682086</t>
  </si>
  <si>
    <t>MEALON Kipp  80x 60cm Einfachverglast</t>
  </si>
  <si>
    <t>012682096</t>
  </si>
  <si>
    <t>MEALON Kipp  90x 60cm Einfachverglast</t>
  </si>
  <si>
    <t>012682105</t>
  </si>
  <si>
    <t>MEALON Kipp 100x 50cm Einfachverglast</t>
  </si>
  <si>
    <t>012682106</t>
  </si>
  <si>
    <t>MEALON Kipp 100x 60cm Einfachverglast</t>
  </si>
  <si>
    <t>012682107</t>
  </si>
  <si>
    <t>MEALON Kipp 100x 70cm Einfachverglast</t>
  </si>
  <si>
    <t>012682108</t>
  </si>
  <si>
    <t>MEALON Kipp 100x 80cm Einfachverglast</t>
  </si>
  <si>
    <t>012682110</t>
  </si>
  <si>
    <t>MEALON Kipp 100x100cm Einfachverglast</t>
  </si>
  <si>
    <t>012682125</t>
  </si>
  <si>
    <t>MEALON Kipp 125x100cm Einfachverglast</t>
  </si>
  <si>
    <t>012681881</t>
  </si>
  <si>
    <t>MEALON Lüftungsfenster  60x 40cm</t>
  </si>
  <si>
    <t>012681882</t>
  </si>
  <si>
    <t>MEALON Lüftungsfenster  60x 50cm</t>
  </si>
  <si>
    <t>012681883</t>
  </si>
  <si>
    <t>MEALON Lüftungsfenster  70x 40cm</t>
  </si>
  <si>
    <t>012681884</t>
  </si>
  <si>
    <t>MEALON Lüftungsfenster  80x 40cm</t>
  </si>
  <si>
    <t>012681885</t>
  </si>
  <si>
    <t>MEALON Lüftungsfenster  80x 50cm</t>
  </si>
  <si>
    <t>012681886</t>
  </si>
  <si>
    <t>MEALON Lüftungsfenster  80x 60cm</t>
  </si>
  <si>
    <t>012681887</t>
  </si>
  <si>
    <t>MEALON Lüftungsfenster  90x 60cm</t>
  </si>
  <si>
    <t>012681905</t>
  </si>
  <si>
    <t>MEALON Lüftungsfenster 100x 50cm</t>
  </si>
  <si>
    <t>012681906</t>
  </si>
  <si>
    <t>MEALON Lüftungsfenster 100x 60cm</t>
  </si>
  <si>
    <t>012681907</t>
  </si>
  <si>
    <t>MEALON Lüftungsfenster 100x 70cm</t>
  </si>
  <si>
    <t>012681908</t>
  </si>
  <si>
    <t>MEALON Lüftungsfenster 100x 80cm</t>
  </si>
  <si>
    <t>012681910</t>
  </si>
  <si>
    <t>MEALON Lüftungsfenster 100x100cm</t>
  </si>
  <si>
    <t>012681781</t>
  </si>
  <si>
    <t>MEALON Abluftfenster  60x 40cm</t>
  </si>
  <si>
    <t>012681782</t>
  </si>
  <si>
    <t>MEALON Abluftfenster  60x 50cm</t>
  </si>
  <si>
    <t>012681783</t>
  </si>
  <si>
    <t>MEALON Abluftfenster  70x 40cm</t>
  </si>
  <si>
    <t>012681784</t>
  </si>
  <si>
    <t>MEALON Abluftfenster  80x 40cm</t>
  </si>
  <si>
    <t>012681785</t>
  </si>
  <si>
    <t>MEALON Abluftfenster  80x 50cm</t>
  </si>
  <si>
    <t>012681786</t>
  </si>
  <si>
    <t>MEALON Abluftfenster  80x 60cm</t>
  </si>
  <si>
    <t>012681787</t>
  </si>
  <si>
    <t>MEALON Abluftfenster  90x 60cm</t>
  </si>
  <si>
    <t>012681805</t>
  </si>
  <si>
    <t>MEALON Abluftfenster 100x 50cm</t>
  </si>
  <si>
    <t>012681806</t>
  </si>
  <si>
    <t>MEALON Abluftfenster 100x 60cm</t>
  </si>
  <si>
    <t>012681807</t>
  </si>
  <si>
    <t>MEALON Abluftfenster 100x 70cm</t>
  </si>
  <si>
    <t>012681808</t>
  </si>
  <si>
    <t>MEALON Abluftfenster 100x 80cm</t>
  </si>
  <si>
    <t>012681810</t>
  </si>
  <si>
    <t>MEALON Abluftfenster 100x100cm</t>
  </si>
  <si>
    <t>011688065</t>
  </si>
  <si>
    <t>MEALON Ersatzteilpaket für Kippfenster</t>
  </si>
  <si>
    <t>011685464</t>
  </si>
  <si>
    <t>MEALON Lochgitter  60x 40 beschichtet</t>
  </si>
  <si>
    <t>011685465</t>
  </si>
  <si>
    <t>MEALON Lochgitter  60x 50 beschichtet</t>
  </si>
  <si>
    <t>011685484</t>
  </si>
  <si>
    <t>MEALON Lochgitter  80x 40 beschichtet</t>
  </si>
  <si>
    <t>011685485</t>
  </si>
  <si>
    <t>MEALON Lochgitter  80x 50 beschichtet</t>
  </si>
  <si>
    <t>011685486</t>
  </si>
  <si>
    <t>MEALON Lochgitter  80x 60 beschichtet</t>
  </si>
  <si>
    <t>011685496</t>
  </si>
  <si>
    <t>MEALON Lochgitter  90x 60 beschichtet</t>
  </si>
  <si>
    <t>011685505</t>
  </si>
  <si>
    <t>MEALON Lochgitter 100x 50 beschichtet</t>
  </si>
  <si>
    <t>011685506</t>
  </si>
  <si>
    <t>MEALON Lochgitter 100x 60 beschichtet</t>
  </si>
  <si>
    <t>011685508</t>
  </si>
  <si>
    <t>MEALON Lochgitter 100x 80 beschichtet</t>
  </si>
  <si>
    <t>011685510</t>
  </si>
  <si>
    <t>MEALON Lochgitter 100x100 beschichtet</t>
  </si>
  <si>
    <t>021687114</t>
  </si>
  <si>
    <t>MEALON Kopplungsprofil  Länge 39cm</t>
  </si>
  <si>
    <t>021687115</t>
  </si>
  <si>
    <t>MEALON Kopplungsprofil  Länge 49cm</t>
  </si>
  <si>
    <t>021687116</t>
  </si>
  <si>
    <t>MEALON Kopplungsprofil  Länge 59cm</t>
  </si>
  <si>
    <t>021687117</t>
  </si>
  <si>
    <t>MEALON Kopplungsprofil  Länge 69cm</t>
  </si>
  <si>
    <t>021687118</t>
  </si>
  <si>
    <t>MEALON Kopplungsprofil  Länge 79cm</t>
  </si>
  <si>
    <t>021687119</t>
  </si>
  <si>
    <t>MEALON Kopplungsprofil  Länge 89cm</t>
  </si>
  <si>
    <t>021687120</t>
  </si>
  <si>
    <t>MEALON Kopplungsprofil  Länge 99cm</t>
  </si>
  <si>
    <t>021687110</t>
  </si>
  <si>
    <t>MEALON Kopplungsprofil  Sonder</t>
  </si>
  <si>
    <t>021687111</t>
  </si>
  <si>
    <t>MEALON Blendrahmenverbreiterung  3cm</t>
  </si>
  <si>
    <t>M</t>
  </si>
  <si>
    <t>021687086</t>
  </si>
  <si>
    <t>MEALON Blendrahmenverbreiterung  4,5cm</t>
  </si>
  <si>
    <t>021687108</t>
  </si>
  <si>
    <t>MEALON Blendrahmenverbreiterung 10cm</t>
  </si>
  <si>
    <t>011680014</t>
  </si>
  <si>
    <t>MEALON Fensterbankanschl. 3cm  /60cm</t>
  </si>
  <si>
    <t>011680015</t>
  </si>
  <si>
    <t>MEALON Fensterbankanschl. 3cm  /80cm</t>
  </si>
  <si>
    <t>011680016</t>
  </si>
  <si>
    <t>MEALON Fensterbankanschl. 3cm  /90cm</t>
  </si>
  <si>
    <t>011680017</t>
  </si>
  <si>
    <t>MEALON Fensterbankanschl. 3cm  /100cm</t>
  </si>
  <si>
    <t>011680018</t>
  </si>
  <si>
    <t>MEALON Fensterbankanschl. 3cm  /125cm</t>
  </si>
  <si>
    <t>011680012</t>
  </si>
  <si>
    <t>MEALON Fensterbankanschl. 3cm  Sonder</t>
  </si>
  <si>
    <t>010220154</t>
  </si>
  <si>
    <t>MEALIT Stahlfenster  50x 40cm</t>
  </si>
  <si>
    <t>010220155</t>
  </si>
  <si>
    <t>MEALIT Stahlfenster  50x 50cm</t>
  </si>
  <si>
    <t>010220163</t>
  </si>
  <si>
    <t>MEALIT Stahlfenster  60x 30cm</t>
  </si>
  <si>
    <t>010220164</t>
  </si>
  <si>
    <t>MEALIT Stahlfenster  60x 40cm</t>
  </si>
  <si>
    <t>010220165</t>
  </si>
  <si>
    <t>MEALIT Stahlfenster  60x 50cm</t>
  </si>
  <si>
    <t>010220174</t>
  </si>
  <si>
    <t>MEALIT Stahlfenster  70x 40cm</t>
  </si>
  <si>
    <t>010220175</t>
  </si>
  <si>
    <t>MEALIT Stahlfenster  75x 50cm</t>
  </si>
  <si>
    <t>010220284</t>
  </si>
  <si>
    <t>MEALIT Stahlfenster  80x 40cm</t>
  </si>
  <si>
    <t>010220285</t>
  </si>
  <si>
    <t>MEALIT Stahlfenster  80x 50cm</t>
  </si>
  <si>
    <t>010220286</t>
  </si>
  <si>
    <t>MEALIT Stahlfenster  80x 60cm</t>
  </si>
  <si>
    <t>010220295</t>
  </si>
  <si>
    <t>MEALIT Stahlfenster  90x 50cm</t>
  </si>
  <si>
    <t>010220305</t>
  </si>
  <si>
    <t>MEALIT Stahlfenster 100x 50cm</t>
  </si>
  <si>
    <t>010220306</t>
  </si>
  <si>
    <t>MEALIT Stahlfenster 100x 60cm</t>
  </si>
  <si>
    <t>010220308</t>
  </si>
  <si>
    <t>MEALIT Stahlfenster 100x 80cm</t>
  </si>
  <si>
    <t>010220310</t>
  </si>
  <si>
    <t>MEALIT Stahlfenster 100x100cm</t>
  </si>
  <si>
    <t>010864800</t>
  </si>
  <si>
    <t>MEAFIX PRO 125x116x10 LUX 80x50</t>
  </si>
  <si>
    <t>MF</t>
  </si>
  <si>
    <t>NEU Katalogartikel</t>
  </si>
  <si>
    <t>010864801</t>
  </si>
  <si>
    <t>MEAFIX PRO 125x116x12 LUX 80x50</t>
  </si>
  <si>
    <t>010864802</t>
  </si>
  <si>
    <t>MEAFIX PRO 125x116x14 LUX 80x50</t>
  </si>
  <si>
    <t>010864803</t>
  </si>
  <si>
    <t>MEAFIX PRO 125x116x16 LUX 80x50</t>
  </si>
  <si>
    <t>010864804</t>
  </si>
  <si>
    <t>MEAFIX PRO 125x116x18 LUX 80x50</t>
  </si>
  <si>
    <t>010864805</t>
  </si>
  <si>
    <t>MEAFIX PRO 125x116x20 LUX 80x50</t>
  </si>
  <si>
    <t>010864806</t>
  </si>
  <si>
    <t>MEAFIX PRO 125x116x10 LUX 80x60</t>
  </si>
  <si>
    <t>010864807</t>
  </si>
  <si>
    <t>MEAFIX PRO 125x116x12 LUX 80x60</t>
  </si>
  <si>
    <t>010864808</t>
  </si>
  <si>
    <t>MEAFIX PRO 125x116x14 LUX 80x60</t>
  </si>
  <si>
    <t>010864809</t>
  </si>
  <si>
    <t>MEAFIX PRO 125x116x16 LUX 80x60</t>
  </si>
  <si>
    <t>010864810</t>
  </si>
  <si>
    <t>MEAFIX PRO 125x116x18 LUX 80x60</t>
  </si>
  <si>
    <t>010864811</t>
  </si>
  <si>
    <t>MEAFIX PRO 125x116x20 LUX 80x60</t>
  </si>
  <si>
    <t>010864812</t>
  </si>
  <si>
    <t>MEAFIX PRO 125x116x10 LUX 100x50</t>
  </si>
  <si>
    <t>010864813</t>
  </si>
  <si>
    <t>MEAFIX PRO 125x116x12 LUX 100x50</t>
  </si>
  <si>
    <t>010864814</t>
  </si>
  <si>
    <t>MEAFIX PRO 125x116x14 LUX 100x50</t>
  </si>
  <si>
    <t>010864815</t>
  </si>
  <si>
    <t>MEAFIX PRO 125x116x16 LUX 100x50</t>
  </si>
  <si>
    <t>010864816</t>
  </si>
  <si>
    <t>MEAFIX PRO 125x116x18 LUX 100x50</t>
  </si>
  <si>
    <t>010864817</t>
  </si>
  <si>
    <t>MEAFIX PRO 125x116x20 LUX 100x50</t>
  </si>
  <si>
    <t>010864818</t>
  </si>
  <si>
    <t>MEAFIX PRO 125x116x10 LUX 100x60</t>
  </si>
  <si>
    <t>010864819</t>
  </si>
  <si>
    <t>MEAFIX PRO 125x116x12 LUX 100x60</t>
  </si>
  <si>
    <t>010864820</t>
  </si>
  <si>
    <t>MEAFIX PRO 125x116x14 LUX 100x60</t>
  </si>
  <si>
    <t>010864821</t>
  </si>
  <si>
    <t>MEAFIX PRO 125x116x16 LUX 100x60</t>
  </si>
  <si>
    <t>010864822</t>
  </si>
  <si>
    <t>MEAFIX PRO 125x116x18 LUX 100x60</t>
  </si>
  <si>
    <t>010864823</t>
  </si>
  <si>
    <t>MEAFIX PRO 125x116x20 LUX 100x60</t>
  </si>
  <si>
    <t>010864824</t>
  </si>
  <si>
    <t>MEAFIX PRO 125x147x10 LUX 100x80</t>
  </si>
  <si>
    <t>010864825</t>
  </si>
  <si>
    <t>MEAFIX PRO 125x147x12 LUX 100x80</t>
  </si>
  <si>
    <t>010864826</t>
  </si>
  <si>
    <t>MEAFIX PRO 125x147x14 LUX 100x80</t>
  </si>
  <si>
    <t>010864827</t>
  </si>
  <si>
    <t>MEAFIX PRO 125x147x16 LUX 100x80</t>
  </si>
  <si>
    <t>010864828</t>
  </si>
  <si>
    <t>MEAFIX PRO 125x147x18 LUX 100x80</t>
  </si>
  <si>
    <t>010864829</t>
  </si>
  <si>
    <t>MEAFIX PRO 125x147x20 LUX 100x80</t>
  </si>
  <si>
    <t>010864830</t>
  </si>
  <si>
    <t>MEAFIX PRO 125x156x10 LUX 100x100</t>
  </si>
  <si>
    <t>010864831</t>
  </si>
  <si>
    <t>MEAFIX PRO 125x156x12 LUX 100x100</t>
  </si>
  <si>
    <t>010864832</t>
  </si>
  <si>
    <t>MEAFIX PRO 125x156x14 LUX 100x100</t>
  </si>
  <si>
    <t>010864833</t>
  </si>
  <si>
    <t>MEAFIX PRO 125x156x16 LUX 100x100</t>
  </si>
  <si>
    <t>010864834</t>
  </si>
  <si>
    <t>MEAFIX PRO 125x156x18 LUX 100x100</t>
  </si>
  <si>
    <t>010864835</t>
  </si>
  <si>
    <t>MEAFIX PRO 125x156x20 LUX 100x100</t>
  </si>
  <si>
    <t>010864836</t>
  </si>
  <si>
    <t>MEAFIX PRO 125x147x10 LUX 80x50</t>
  </si>
  <si>
    <t>010864837</t>
  </si>
  <si>
    <t>MEAFIX PRO 125x147x12 LUX 80x50</t>
  </si>
  <si>
    <t>010864838</t>
  </si>
  <si>
    <t>MEAFIX PRO 125x147x14 LUX 80x50</t>
  </si>
  <si>
    <t>010864839</t>
  </si>
  <si>
    <t>MEAFIX PRO 125x147x16 LUX 80x50</t>
  </si>
  <si>
    <t>010864840</t>
  </si>
  <si>
    <t>MEAFIX PRO 125x147x18 LUX 80x50</t>
  </si>
  <si>
    <t>010864841</t>
  </si>
  <si>
    <t>MEAFIX PRO 125x147x20 LUX 80x50</t>
  </si>
  <si>
    <t>010864842</t>
  </si>
  <si>
    <t>MEAFIX PRO 125x147x10 LUX 80x60</t>
  </si>
  <si>
    <t>010864843</t>
  </si>
  <si>
    <t>MEAFIX PRO 125x147x12 LUX 80x60</t>
  </si>
  <si>
    <t>010864844</t>
  </si>
  <si>
    <t>MEAFIX PRO 125x147x14 LUX 80x60</t>
  </si>
  <si>
    <t>010864845</t>
  </si>
  <si>
    <t>MEAFIX PRO 125x147x16 LUX 80x60</t>
  </si>
  <si>
    <t>010864846</t>
  </si>
  <si>
    <t>MEAFIX PRO 125x147x18 LUX 80x60</t>
  </si>
  <si>
    <t>010864847</t>
  </si>
  <si>
    <t>MEAFIX PRO 125x147x20 LUX 80x60</t>
  </si>
  <si>
    <t>010864848</t>
  </si>
  <si>
    <t>MEAFIX PRO 125x147x10 LUX 100x50</t>
  </si>
  <si>
    <t>010864849</t>
  </si>
  <si>
    <t>MEAFIX PRO 125x147x12 LUX 100x50</t>
  </si>
  <si>
    <t>010864850</t>
  </si>
  <si>
    <t>MEAFIX PRO 125x147x14 LUX 100x50</t>
  </si>
  <si>
    <t>010864851</t>
  </si>
  <si>
    <t>MEAFIX PRO 125x147x16 LUX 100x50</t>
  </si>
  <si>
    <t>010864852</t>
  </si>
  <si>
    <t>MEAFIX PRO 125x147x18 LUX 100x50</t>
  </si>
  <si>
    <t>010864853</t>
  </si>
  <si>
    <t>MEAFIX PRO 125x147x20 LUX 100x50</t>
  </si>
  <si>
    <t>010864854</t>
  </si>
  <si>
    <t>MEAFIX PRO 125x147x10 LUX 100x60</t>
  </si>
  <si>
    <t>010864855</t>
  </si>
  <si>
    <t>MEAFIX PRO 125x147x12 LUX 100x60</t>
  </si>
  <si>
    <t>010864856</t>
  </si>
  <si>
    <t>MEAFIX PRO 125x147x14 LUX 100x60</t>
  </si>
  <si>
    <t>010864857</t>
  </si>
  <si>
    <t>MEAFIX PRO 125x147x16 LUX 100x60</t>
  </si>
  <si>
    <t>010864858</t>
  </si>
  <si>
    <t>MEAFIX PRO 125x147x18 LUX 100x60</t>
  </si>
  <si>
    <t>010864859</t>
  </si>
  <si>
    <t>MEAFIX PRO 125x147x20 LUX 100x60</t>
  </si>
  <si>
    <t>010864860</t>
  </si>
  <si>
    <t>MEAFIX PRO 154x147x10 LUX 100x50</t>
  </si>
  <si>
    <t>010864861</t>
  </si>
  <si>
    <t>MEAFIX PRO 154x147x12 LUX 100x50</t>
  </si>
  <si>
    <t>010864862</t>
  </si>
  <si>
    <t>MEAFIX PRO 154x147x14 LUX 100x50</t>
  </si>
  <si>
    <t>010864863</t>
  </si>
  <si>
    <t>MEAFIX PRO 154x147x16 LUX 100x50</t>
  </si>
  <si>
    <t>010864864</t>
  </si>
  <si>
    <t>MEAFIX PRO 154x147x18 LUX 100x50</t>
  </si>
  <si>
    <t>010864865</t>
  </si>
  <si>
    <t>MEAFIX PRO 154x147x20 LUX 100x50</t>
  </si>
  <si>
    <t>010864866</t>
  </si>
  <si>
    <t>MEAFIX PRO 154x147x10 LUX 100x60</t>
  </si>
  <si>
    <t>010864867</t>
  </si>
  <si>
    <t>MEAFIX PRO 154x147x12 LUX 100x60</t>
  </si>
  <si>
    <t>010864868</t>
  </si>
  <si>
    <t>MEAFIX PRO 154x147x14 LUX 100x60</t>
  </si>
  <si>
    <t>010864869</t>
  </si>
  <si>
    <t>MEAFIX PRO 154x147x16 LUX 100x60</t>
  </si>
  <si>
    <t>010864870</t>
  </si>
  <si>
    <t>MEAFIX PRO 154x147x18 LUX 100x60</t>
  </si>
  <si>
    <t>010864871</t>
  </si>
  <si>
    <t>MEAFIX PRO 154x147x20 LUX 100x60</t>
  </si>
  <si>
    <t>010864872</t>
  </si>
  <si>
    <t>MEAFIX PRO 154x147x10 LUX 100x80</t>
  </si>
  <si>
    <t>010864873</t>
  </si>
  <si>
    <t>MEAFIX PRO 154x147x12 LUX 100x80</t>
  </si>
  <si>
    <t>010864874</t>
  </si>
  <si>
    <t>MEAFIX PRO 154x147x14 LUX 100x80</t>
  </si>
  <si>
    <t>010864875</t>
  </si>
  <si>
    <t>MEAFIX PRO 154x147x16 LUX 100x80</t>
  </si>
  <si>
    <t>010864876</t>
  </si>
  <si>
    <t>MEAFIX PRO 154x147x18 LUX 100x80</t>
  </si>
  <si>
    <t>010864877</t>
  </si>
  <si>
    <t>MEAFIX PRO 154x147x20 LUX 100x80</t>
  </si>
  <si>
    <t>010864878</t>
  </si>
  <si>
    <t>MEAFIX PRO 154x153x10 LUX 100x100</t>
  </si>
  <si>
    <t>010864879</t>
  </si>
  <si>
    <t>MEAFIX PRO 154x153x12 LUX 100x100</t>
  </si>
  <si>
    <t>010864880</t>
  </si>
  <si>
    <t>MEAFIX PRO 154x153x14 LUX 100x100</t>
  </si>
  <si>
    <t>010864881</t>
  </si>
  <si>
    <t>MEAFIX PRO 154x153x16 LUX 100x100</t>
  </si>
  <si>
    <t>010864882</t>
  </si>
  <si>
    <t>MEAFIX PRO 154x153x18 LUX 100x100</t>
  </si>
  <si>
    <t>010864883</t>
  </si>
  <si>
    <t>MEAFIX PRO 154x153x20 LUX 100x100</t>
  </si>
  <si>
    <t>010864885</t>
  </si>
  <si>
    <t>Abdeckprofil MEAFIX PRO 125x10</t>
  </si>
  <si>
    <t>010864886</t>
  </si>
  <si>
    <t>Abdeckprofil MEAFIX PRO 125x12</t>
  </si>
  <si>
    <t>010864887</t>
  </si>
  <si>
    <t>Abdeckprofil MEAFIX PRO 125x14</t>
  </si>
  <si>
    <t>010864888</t>
  </si>
  <si>
    <t>Abdeckprofil MEAFIX PRO 125x16</t>
  </si>
  <si>
    <t>010864889</t>
  </si>
  <si>
    <t>Abdeckprofil MEAFIX PRO 125x18</t>
  </si>
  <si>
    <t>010864890</t>
  </si>
  <si>
    <t>Abdeckprofil MEAFIX PRO 125x20</t>
  </si>
  <si>
    <t>010864891</t>
  </si>
  <si>
    <t>Abdeckprofil MEAFIX PRO 154x10</t>
  </si>
  <si>
    <t>010864892</t>
  </si>
  <si>
    <t>Abdeckprofil MEAFIX PRO 154x12</t>
  </si>
  <si>
    <t>010864893</t>
  </si>
  <si>
    <t>Abdeckprofil MEAFIX PRO 154x14</t>
  </si>
  <si>
    <t>010864894</t>
  </si>
  <si>
    <t>Abdeckprofil MEAFIX PRO 154x16</t>
  </si>
  <si>
    <t>010864895</t>
  </si>
  <si>
    <t>Abdeckprofil MEAFIX PRO 154x18</t>
  </si>
  <si>
    <t>010864896</t>
  </si>
  <si>
    <t>Abdeckprofil MEAFIX PRO 154x20</t>
  </si>
  <si>
    <t>051306345</t>
  </si>
  <si>
    <t>Hochleistungs-Dichtband aus 3M 4411N</t>
  </si>
  <si>
    <t>010865700</t>
  </si>
  <si>
    <t>MEAFIX-10 LUX 80x50 (LS 80)</t>
  </si>
  <si>
    <t>010865701</t>
  </si>
  <si>
    <t>MEAFIX-10 LUX 80x50 (LS 1013)</t>
  </si>
  <si>
    <t>010865660</t>
  </si>
  <si>
    <t>MEAFIX-12 LUX 80x50 (LS 80)</t>
  </si>
  <si>
    <t>010865661</t>
  </si>
  <si>
    <t>MEAFIX-12 LUX 80x50  (LS 1013)</t>
  </si>
  <si>
    <t>010865690</t>
  </si>
  <si>
    <t>MEAFIX-14 LUX 80x50 (LS 1013)</t>
  </si>
  <si>
    <t>010865691</t>
  </si>
  <si>
    <t>MEAFIX-16 LUX 80x50 (LS 1013)</t>
  </si>
  <si>
    <t>010865692</t>
  </si>
  <si>
    <t>MEAFIX-18 LUX 80x50 (LS 1013)</t>
  </si>
  <si>
    <t>010865693</t>
  </si>
  <si>
    <t>MEAFIX-20 LUX 80x50 (LS 1013)</t>
  </si>
  <si>
    <t>010865705</t>
  </si>
  <si>
    <t>MEAFIX-10 LUX 80x60 (LS80)</t>
  </si>
  <si>
    <t>010865706</t>
  </si>
  <si>
    <t>MEAFIX-10 LUX 80x60 (LS 100)</t>
  </si>
  <si>
    <t>010865708</t>
  </si>
  <si>
    <t>MEAFIX-10 LUX 80x60 (LS 1013)</t>
  </si>
  <si>
    <t>010865665</t>
  </si>
  <si>
    <t>MEAFIX-12 LUX 80x60 (LS 80)</t>
  </si>
  <si>
    <t>010865666</t>
  </si>
  <si>
    <t>MEAFIX-12 LUX 80x60 (LS 100)</t>
  </si>
  <si>
    <t>010865668</t>
  </si>
  <si>
    <t>MEAFIX-12 LUX 80x60 (LS 1013)</t>
  </si>
  <si>
    <t>010865704</t>
  </si>
  <si>
    <t>MEAFIX-14 LUX 80x60 (LS 1013)</t>
  </si>
  <si>
    <t>010865709</t>
  </si>
  <si>
    <t>MEAFIX-16 LUX 80x60 (LS 1013)</t>
  </si>
  <si>
    <t>010865780</t>
  </si>
  <si>
    <t>MEAFIX-18 LUX 80x60 (LS 1013)</t>
  </si>
  <si>
    <t>010865790</t>
  </si>
  <si>
    <t>MEAFIX-20 LUX 80x60 (LS 1013)</t>
  </si>
  <si>
    <t>010865710</t>
  </si>
  <si>
    <t>MEAFIX-10 LUX 100x50 (LS 100)</t>
  </si>
  <si>
    <t>010865711</t>
  </si>
  <si>
    <t>MEAFIX-10 LUX 100x50 (LS 1013)</t>
  </si>
  <si>
    <t>010865712</t>
  </si>
  <si>
    <t>MEAFIX-10 LUX 100x50 (LS 125)</t>
  </si>
  <si>
    <t>010865670</t>
  </si>
  <si>
    <t>MEAFIX-12 LUX 100x50 (LS 100)</t>
  </si>
  <si>
    <t>010865671</t>
  </si>
  <si>
    <t>MEAFIX-12 LUX 100x50 (LS 1013)</t>
  </si>
  <si>
    <t>010865713</t>
  </si>
  <si>
    <t>MEAFIX-12 LUX 100x50 (LS 125)</t>
  </si>
  <si>
    <t>010865752</t>
  </si>
  <si>
    <t>MEAFIX-14 LUX 100x50 (LS 1013)</t>
  </si>
  <si>
    <t>010865753</t>
  </si>
  <si>
    <t>MEAFIX-16 LUX 100x50 (LS 1013)</t>
  </si>
  <si>
    <t>010865781</t>
  </si>
  <si>
    <t>MEAFIX-18 LUX 100x50 (LS 1013)</t>
  </si>
  <si>
    <t>010865791</t>
  </si>
  <si>
    <t>MEAFIX-20 LUX 100x50 (LS 1013)</t>
  </si>
  <si>
    <t>010865715</t>
  </si>
  <si>
    <t>MEAFIX-10 LUX 100x60 (LS 100)</t>
  </si>
  <si>
    <t>010865716</t>
  </si>
  <si>
    <t>MEAFIX-10 LUX 100x60 (LS 1013)</t>
  </si>
  <si>
    <t>010865717</t>
  </si>
  <si>
    <t>MEAFIX-10 LUX 100x60 (LS 125)</t>
  </si>
  <si>
    <t>010865675</t>
  </si>
  <si>
    <t>MEAFIX-12 LUX 100x60 (LS 100)</t>
  </si>
  <si>
    <t>010865676</t>
  </si>
  <si>
    <t>MEAFIX-12 LUX 100x60 (LS 1013)</t>
  </si>
  <si>
    <t>010865677</t>
  </si>
  <si>
    <t>MEAFIX-12 LUX 100x60 (LS 125)</t>
  </si>
  <si>
    <t>010865718</t>
  </si>
  <si>
    <t>MEAFIX-14 LUX 100x60 (LS 1013)</t>
  </si>
  <si>
    <t>010865719</t>
  </si>
  <si>
    <t>MEAFIX-16 LUX 100x60 (LS 1013)</t>
  </si>
  <si>
    <t>010865782</t>
  </si>
  <si>
    <t>MEAFIX-18 LUX 100x60 (LS 1013)</t>
  </si>
  <si>
    <t>010865792</t>
  </si>
  <si>
    <t>MEAFIX-20 LUX 100x60 (LS 1013)</t>
  </si>
  <si>
    <t>010865720</t>
  </si>
  <si>
    <t>MEAFIX-10 LUX 100x80 (LS 100)</t>
  </si>
  <si>
    <t>010865721</t>
  </si>
  <si>
    <t>MEAFIX-10 LUX 100x80 (LS 125)</t>
  </si>
  <si>
    <t>010865680</t>
  </si>
  <si>
    <t>MEAFIX-12 LUX 100x80 (LS 1013)</t>
  </si>
  <si>
    <t>010865681</t>
  </si>
  <si>
    <t>MEAFIX-12 LUX 100x80 (LS 125)</t>
  </si>
  <si>
    <t>010865722</t>
  </si>
  <si>
    <t>MEAFIX-14 LUX 100x80 (LS 1013)</t>
  </si>
  <si>
    <t>010865723</t>
  </si>
  <si>
    <t>MEAFIX-16 LUX 100x80 (LS 1013)</t>
  </si>
  <si>
    <t>010865783</t>
  </si>
  <si>
    <t>MEAFIX-18 LUX 100x80 (LS 1013)</t>
  </si>
  <si>
    <t>010865793</t>
  </si>
  <si>
    <t>MEAFIX-20 LUX 100x80 (LS 1013)</t>
  </si>
  <si>
    <t>010865725</t>
  </si>
  <si>
    <t>MEAFIX-10 LUX 100x100 (LS 100)</t>
  </si>
  <si>
    <t>010865726</t>
  </si>
  <si>
    <t>MEAFIX-10 LUX 100x100 (LS 125)</t>
  </si>
  <si>
    <t>010865685</t>
  </si>
  <si>
    <t>MEAFIX-12 LUX 100x100 (LS 100)</t>
  </si>
  <si>
    <t>010865686</t>
  </si>
  <si>
    <t>MEAFIX-12 LUX 100x100 (LS 125)</t>
  </si>
  <si>
    <t>010865724</t>
  </si>
  <si>
    <t>MEAFIX-14 LUX 100x100 (LS 1013)</t>
  </si>
  <si>
    <t>010865728</t>
  </si>
  <si>
    <t>MEAFIX-16 LUX 100x100 (LS 1013)</t>
  </si>
  <si>
    <t>010865784</t>
  </si>
  <si>
    <t>MEAFIX-18 LUX 100x100 (LS 1013)</t>
  </si>
  <si>
    <t>010865794</t>
  </si>
  <si>
    <t>MEAFIX-20 LUX 100x100 (LS 1013)</t>
  </si>
  <si>
    <t>010865727</t>
  </si>
  <si>
    <t>MEAFIX-10 LUX 125x100 (LS 125)</t>
  </si>
  <si>
    <t>010865687</t>
  </si>
  <si>
    <t>MEAFIX-12 LUX 125x100 (LS 125)</t>
  </si>
  <si>
    <t>010865776</t>
  </si>
  <si>
    <t>MEAFIX geschlossen 133x147x10</t>
  </si>
  <si>
    <t>010865777</t>
  </si>
  <si>
    <t>MEAFIX geschlossen 133x147x12</t>
  </si>
  <si>
    <t>010865778</t>
  </si>
  <si>
    <t>MEAFIX geschlossen 133x147x14</t>
  </si>
  <si>
    <t>010865779</t>
  </si>
  <si>
    <t>MEAFIX geschlossen 133x147x16</t>
  </si>
  <si>
    <t>010865707</t>
  </si>
  <si>
    <t>MEAFIX-10 Aufsatzelement 133x60</t>
  </si>
  <si>
    <t>010865667</t>
  </si>
  <si>
    <t>MEAFIX-12 Aufsatzelement 133x60</t>
  </si>
  <si>
    <t>010865662</t>
  </si>
  <si>
    <t>MEAFIX-14 Aufsatzelement 133x60</t>
  </si>
  <si>
    <t>010865669</t>
  </si>
  <si>
    <t>MEAFIX-16 Aufsatzelement 133x60</t>
  </si>
  <si>
    <t>010865795</t>
  </si>
  <si>
    <t>MEAFIX-18 Aufsatzelement 133x60</t>
  </si>
  <si>
    <t>010865796</t>
  </si>
  <si>
    <t>MEAFIX-20 Aufsatzelement 133x60</t>
  </si>
  <si>
    <t>010865694</t>
  </si>
  <si>
    <t>MEAFIX-10 Aufsatzelement 156x60</t>
  </si>
  <si>
    <t>010865695</t>
  </si>
  <si>
    <t>MEAFIX-12 Aufsatzelement 156x60</t>
  </si>
  <si>
    <t>010865696</t>
  </si>
  <si>
    <t>MEAFIX-14 Aufsatzelement 156x60</t>
  </si>
  <si>
    <t>010865697</t>
  </si>
  <si>
    <t>MEAFIX-16 Aufsatzelement 156x60</t>
  </si>
  <si>
    <t>010865698</t>
  </si>
  <si>
    <t>MEAFIX-18 Aufsatzelement 156x60</t>
  </si>
  <si>
    <t>010865699</t>
  </si>
  <si>
    <t>MEAFIX-20 Aufsatzelement 156x60</t>
  </si>
  <si>
    <t>010865735</t>
  </si>
  <si>
    <t>MEAFIX-10 Abdeckprofil</t>
  </si>
  <si>
    <t>010865737</t>
  </si>
  <si>
    <t>MEAFIX-12 Abdeckprofil</t>
  </si>
  <si>
    <t>010865738</t>
  </si>
  <si>
    <t>MEAFIX-14 Abdeckprofil</t>
  </si>
  <si>
    <t>010865739</t>
  </si>
  <si>
    <t>MEAFIX-16 Abdeckprofil</t>
  </si>
  <si>
    <t>010865797</t>
  </si>
  <si>
    <t>MEAFIX-18 Abdeckprofil</t>
  </si>
  <si>
    <t>010865798</t>
  </si>
  <si>
    <t>MEAFIX-20 Abdeckprofil</t>
  </si>
  <si>
    <t>010865730</t>
  </si>
  <si>
    <t>MEAFIX BefSet</t>
  </si>
  <si>
    <t>010865770</t>
  </si>
  <si>
    <t>MEAFIX  BefSet f. Aufsatz/Zwi.Elem.</t>
  </si>
  <si>
    <t>010865745</t>
  </si>
  <si>
    <t>MEAFIX Montagekleber</t>
  </si>
  <si>
    <t>010865905</t>
  </si>
  <si>
    <t>LS Rostabhebesicherung</t>
  </si>
  <si>
    <t>LI</t>
  </si>
  <si>
    <t>010865970</t>
  </si>
  <si>
    <t>LS BefSet Univers. bis 120mm Dämm.</t>
  </si>
  <si>
    <t>010865732</t>
  </si>
  <si>
    <t>MEAFIX AQUA BefSet</t>
  </si>
  <si>
    <t>010865733</t>
  </si>
  <si>
    <t>MEAFIX AQUA BefSet (3 Kartuschen)</t>
  </si>
  <si>
    <t>010865750</t>
  </si>
  <si>
    <t>Reaktivabdicht.Superflex D 24, 24kg</t>
  </si>
  <si>
    <t>010865755</t>
  </si>
  <si>
    <t>Grundierung Prim 801, 1 ltr.</t>
  </si>
  <si>
    <t>010865764</t>
  </si>
  <si>
    <t>Glasseidengewebe Nr.2, sys981, 50cm</t>
  </si>
  <si>
    <t>010868101</t>
  </si>
  <si>
    <t>Rostabhebesicherung AQUA</t>
  </si>
  <si>
    <t>010884000</t>
  </si>
  <si>
    <t>MEAFIX-10 LUX 80x50 (MV oB 80x90)</t>
  </si>
  <si>
    <t>010884003</t>
  </si>
  <si>
    <t>MEAFIX-10 LUX 80x50 (MV oB 80x120)</t>
  </si>
  <si>
    <t>010884006</t>
  </si>
  <si>
    <t>MEAFIX-10 LUX 80x50 (MV oB 80x140)</t>
  </si>
  <si>
    <t>010884009</t>
  </si>
  <si>
    <t>MEAFIX-10 LUX 80x50 (MV oB 80x150)</t>
  </si>
  <si>
    <t>010884012</t>
  </si>
  <si>
    <t>MEAFIX-10 LUX 80x50 (MV oB 80x160)</t>
  </si>
  <si>
    <t>010884015</t>
  </si>
  <si>
    <t>MEAFIX-10 LUX 80x50 (MV oB 80x180)</t>
  </si>
  <si>
    <t>010884042</t>
  </si>
  <si>
    <t>MEAFIX-10 LUX 80x50 (MV oB 100x90)</t>
  </si>
  <si>
    <t>010884045</t>
  </si>
  <si>
    <t>MEAFIX-10 LUX 80x50 (MV oB 100x120)</t>
  </si>
  <si>
    <t>010884048</t>
  </si>
  <si>
    <t>MEAFIX-10 LUX 80x60 (MV oB 100x140)</t>
  </si>
  <si>
    <t>010884051</t>
  </si>
  <si>
    <t>MEAFIX-10 LUX 80x50 (MV oB 100x150)</t>
  </si>
  <si>
    <t>010884054</t>
  </si>
  <si>
    <t>MEAFIX-10 LUX 80x50 (MV oB 100x160)</t>
  </si>
  <si>
    <t>010884057</t>
  </si>
  <si>
    <t>MEAFIX-10 LUX 80x50 (MV oB 100x180)</t>
  </si>
  <si>
    <t>010884060</t>
  </si>
  <si>
    <t>MEAFIX-10 LUX 80x50 (MV oB 100x200)</t>
  </si>
  <si>
    <t>010884672</t>
  </si>
  <si>
    <t>MEAFIX-10 LUX 80x50 (MV mB 80x90)</t>
  </si>
  <si>
    <t>010884675</t>
  </si>
  <si>
    <t>MEAFIX-10 LUX 80x50 (MV mB 80x120)</t>
  </si>
  <si>
    <t>010884678</t>
  </si>
  <si>
    <t>MEAFIX-10 LUX 80x50 (MV mB 80x140)</t>
  </si>
  <si>
    <t>010884681</t>
  </si>
  <si>
    <t>MEAFIX-10 LUX 80x50 (MV mB 80x150)</t>
  </si>
  <si>
    <t>010884684</t>
  </si>
  <si>
    <t>MEAFIX-10 LUX 80x50 (MV mB 80x160)</t>
  </si>
  <si>
    <t>010884687</t>
  </si>
  <si>
    <t>MEAFIX-10 LUX 80x50 (MV mB 80x180)</t>
  </si>
  <si>
    <t>010884714</t>
  </si>
  <si>
    <t>MEAFIX-10 LUX 80x50 (MV mB 100x90)</t>
  </si>
  <si>
    <t>010884717</t>
  </si>
  <si>
    <t>MEAFIX-10 LUX 80x50 (MV mB 100x120)</t>
  </si>
  <si>
    <t>010884720</t>
  </si>
  <si>
    <t>MEAFIX-10 LUX 80x50 (MV mB 100x140)</t>
  </si>
  <si>
    <t>010884723</t>
  </si>
  <si>
    <t>MEAFIX-10 LUX 80x50 (MV mB 100x150)</t>
  </si>
  <si>
    <t>010884726</t>
  </si>
  <si>
    <t>MEAFIX-10 LUX 80x50 (MV mB 100x160)</t>
  </si>
  <si>
    <t>010884729</t>
  </si>
  <si>
    <t>MEAFIX-10 LUX 80x50 (MV mB 100x180)</t>
  </si>
  <si>
    <t>010884732</t>
  </si>
  <si>
    <t>MEAFIX-10 LUX 80x50 (MV mB 100x200)</t>
  </si>
  <si>
    <t>010884336</t>
  </si>
  <si>
    <t>MEAFIX-12 LUX 80x50 (MV oB 80x90)</t>
  </si>
  <si>
    <t>010884339</t>
  </si>
  <si>
    <t>MEAFIX-12 LUX 80x50 (MV oB 80x120)</t>
  </si>
  <si>
    <t>010884342</t>
  </si>
  <si>
    <t>MEAFIX-12 LUX 80x50 (MV oB 80x140)</t>
  </si>
  <si>
    <t>010884345</t>
  </si>
  <si>
    <t>MEAFIX-12 LUX 80x50 (MV oB 80x150)</t>
  </si>
  <si>
    <t>010884348</t>
  </si>
  <si>
    <t>MEAFIX-12 LUX 80x50 (MV oB 80x160)</t>
  </si>
  <si>
    <t>010884351</t>
  </si>
  <si>
    <t>MEAFIX-12 LUX 80x50 (MV oB 80x180)</t>
  </si>
  <si>
    <t>010884378</t>
  </si>
  <si>
    <t>MEAFIX-12 LUX 80x50 (MV oB 100x90)</t>
  </si>
  <si>
    <t>010884381</t>
  </si>
  <si>
    <t>MEAFIX-12 LUX 80x50 (MV oB 100x120)</t>
  </si>
  <si>
    <t>010884384</t>
  </si>
  <si>
    <t>MEAFIX-12 LUX 80x50 (MV oB 100x140)</t>
  </si>
  <si>
    <t>010884387</t>
  </si>
  <si>
    <t>MEAFIX-12 LUX 80x50 (MV oB 100x150)</t>
  </si>
  <si>
    <t>010884390</t>
  </si>
  <si>
    <t>MEAFIX-12 LUX 80x50 (MV oB 100x160)</t>
  </si>
  <si>
    <t>010884393</t>
  </si>
  <si>
    <t>MEAFIX-12 LUX 80x50 (MV oB 100x180)</t>
  </si>
  <si>
    <t>010884396</t>
  </si>
  <si>
    <t>MEAFIX-12 LUX 80x50 (MV oB 100x200)</t>
  </si>
  <si>
    <t>010885008</t>
  </si>
  <si>
    <t>MEAFIX-12 LUX 80x50 (MV mB 80x90)</t>
  </si>
  <si>
    <t>010885011</t>
  </si>
  <si>
    <t>MEAFIX-12 LUX 80x50 (MV mB 80x120)</t>
  </si>
  <si>
    <t>010885014</t>
  </si>
  <si>
    <t>MEAFIX-12 LUX 80x50 (MV mB 80x140)</t>
  </si>
  <si>
    <t>010885017</t>
  </si>
  <si>
    <t>MEAFIX-12 LUX 80x50 (MV mB 80x150)</t>
  </si>
  <si>
    <t>010885020</t>
  </si>
  <si>
    <t>MEAFIX-12 LUX 80x50 (MV mB 80x160)</t>
  </si>
  <si>
    <t>010885023</t>
  </si>
  <si>
    <t>MEAFIX-12 LUX 80x50 (MV mB 80x180)</t>
  </si>
  <si>
    <t>010885050</t>
  </si>
  <si>
    <t>MEAFIX-12 LUX 80x50 (MV mB 100x90)</t>
  </si>
  <si>
    <t>010885053</t>
  </si>
  <si>
    <t>MEAFIX-12 LUX 80x50 (MV mB 100x120)</t>
  </si>
  <si>
    <t>010885056</t>
  </si>
  <si>
    <t>MEAFIX-12 LUX 80x50 (MV mB 100x140)</t>
  </si>
  <si>
    <t>010885059</t>
  </si>
  <si>
    <t>MEAFIX-12 LUX 80x50 (MV mB 100x150)</t>
  </si>
  <si>
    <t>010885062</t>
  </si>
  <si>
    <t>MEAFIX-12 LUX 80x50 (MV mB 100x160)</t>
  </si>
  <si>
    <t>010885065</t>
  </si>
  <si>
    <t>MEAFIX-12 LUX 80x50 (MV mB 100x180)</t>
  </si>
  <si>
    <t>010885068</t>
  </si>
  <si>
    <t>MEAFIX-12 LUX 80x50 (MV mB 100x200)</t>
  </si>
  <si>
    <t>010884021</t>
  </si>
  <si>
    <t>MEAFIX-10 LUX 80x60 (MV oB 80x90)</t>
  </si>
  <si>
    <t>010884024</t>
  </si>
  <si>
    <t>MEAFIX-10 LUX 80x60 (MV oB 80x120)</t>
  </si>
  <si>
    <t>010884027</t>
  </si>
  <si>
    <t>MEAFIX-10 LUX 80x60 (MV oB 80x140)</t>
  </si>
  <si>
    <t>010884030</t>
  </si>
  <si>
    <t>MEAFIX-10 LUX 80x60 (MV oB 80x150)</t>
  </si>
  <si>
    <t>010884033</t>
  </si>
  <si>
    <t>MEAFIX-10 LUX 80x60 (MV oB 80x160)</t>
  </si>
  <si>
    <t>010884036</t>
  </si>
  <si>
    <t>MEAFIX-10 LUX 80x60 (MV oB 80x180)</t>
  </si>
  <si>
    <t>010884063</t>
  </si>
  <si>
    <t>MEAFIX-10 LUX 80x60 (MV oB 100x90)</t>
  </si>
  <si>
    <t>010884066</t>
  </si>
  <si>
    <t>MEAFIX-10 LUX 80x60 (MV oB 100x120)</t>
  </si>
  <si>
    <t>010884069</t>
  </si>
  <si>
    <t>010884072</t>
  </si>
  <si>
    <t>MEAFIX-10 LUX 80x60 (MV oB 100x150)</t>
  </si>
  <si>
    <t>010884075</t>
  </si>
  <si>
    <t>MEAFIX-10 LUX 80x60 (MV oB 100x160)</t>
  </si>
  <si>
    <t>010884078</t>
  </si>
  <si>
    <t>MEAFIX-10 LUX 80x60 (MV oB 100x180)</t>
  </si>
  <si>
    <t>010884081</t>
  </si>
  <si>
    <t>MEAFIX-10 LUX 80x60 (MV oB 100x200)</t>
  </si>
  <si>
    <t>010884693</t>
  </si>
  <si>
    <t>MEAFIX-10 LUX 80x60 (MV mB 80x90)</t>
  </si>
  <si>
    <t>010884696</t>
  </si>
  <si>
    <t>MEAFIX-10 LUX 80x60 (MV mB 80x120)</t>
  </si>
  <si>
    <t>010884699</t>
  </si>
  <si>
    <t>MEAFIX-10 LUX 80x60 (MV mB 80x140)</t>
  </si>
  <si>
    <t>010884702</t>
  </si>
  <si>
    <t>MEAFIX-10 LUX 80x60 (MV mB 80x150)</t>
  </si>
  <si>
    <t>010884705</t>
  </si>
  <si>
    <t>MEAFIX-10 LUX 80x60 (MV mB 80x160)</t>
  </si>
  <si>
    <t>010884708</t>
  </si>
  <si>
    <t>MEAFIX-10 LUX 80x60 (MV mB 80x180)</t>
  </si>
  <si>
    <t>010884735</t>
  </si>
  <si>
    <t>MEAFIX-10 LUX 80x60 (MV mB 100x90)</t>
  </si>
  <si>
    <t>010884738</t>
  </si>
  <si>
    <t>MEAFIX-10 LUX 80x60 (MV mB 100x120)</t>
  </si>
  <si>
    <t>010884741</t>
  </si>
  <si>
    <t>MEAFIX-10 LUX 80x60 (MV mB 100x140)</t>
  </si>
  <si>
    <t>010884744</t>
  </si>
  <si>
    <t>MEAFIX-10 LUX 80x60 (MV mB 100x150)</t>
  </si>
  <si>
    <t>010884747</t>
  </si>
  <si>
    <t>MEAFIX-10 LUX 80x60 (MV mB 100x160)</t>
  </si>
  <si>
    <t>010884750</t>
  </si>
  <si>
    <t>MEAFIX-10 LUX 80x60 (MV mB 100x180)</t>
  </si>
  <si>
    <t>010884753</t>
  </si>
  <si>
    <t>MEAFIX-10 LUX 80x60 (MV mB 100x200)</t>
  </si>
  <si>
    <t>010884357</t>
  </si>
  <si>
    <t>MEAFIX-12 LUX 80x60 (MV oB 80x90)</t>
  </si>
  <si>
    <t>010884360</t>
  </si>
  <si>
    <t>MEAFIX-12 LUX 80x60 (MV oB 80x120)</t>
  </si>
  <si>
    <t>010884363</t>
  </si>
  <si>
    <t>MEAFIX-12 LUX 80x60 (MV oB 80x140)</t>
  </si>
  <si>
    <t>010884366</t>
  </si>
  <si>
    <t>MEAFIX-12 LUX 80x60 (MV oB 80x150)</t>
  </si>
  <si>
    <t>010884369</t>
  </si>
  <si>
    <t>MEAFIX-12 LUX 80x60 (MV oB 80x160)</t>
  </si>
  <si>
    <t>010884372</t>
  </si>
  <si>
    <t>MEAFIX-12 LUX 80x60 (MV oB 80x180)</t>
  </si>
  <si>
    <t>010884399</t>
  </si>
  <si>
    <t>MEAFIX-12 LUX 80x60 (MV oB 100x90)</t>
  </si>
  <si>
    <t>010884402</t>
  </si>
  <si>
    <t>MEAFIX-12 LUX 80x60 (MV oB 100x120)</t>
  </si>
  <si>
    <t>010884405</t>
  </si>
  <si>
    <t>MEAFIX-12 LUX 80x60 (MV oB 100x140)</t>
  </si>
  <si>
    <t>010884408</t>
  </si>
  <si>
    <t>MEAFIX-12 LUX 80x60 (MV oB 100x150)</t>
  </si>
  <si>
    <t>010884411</t>
  </si>
  <si>
    <t>MEAFIX-12 LUX 80x60 (MV oB 100x160)</t>
  </si>
  <si>
    <t>010884414</t>
  </si>
  <si>
    <t>MEAFIX-12 LUX 80x60 (MV oB 100x180)</t>
  </si>
  <si>
    <t>010884417</t>
  </si>
  <si>
    <t>MEAFIX-12 LUX 80x60 (MV oB 100x200)</t>
  </si>
  <si>
    <t>010885029</t>
  </si>
  <si>
    <t>MEAFIX-12 LUX 80x60 (MV mB 80x90)</t>
  </si>
  <si>
    <t>010885032</t>
  </si>
  <si>
    <t>MEAFIX-12 LUX 80x60 (MV mB 80x120)</t>
  </si>
  <si>
    <t>010885035</t>
  </si>
  <si>
    <t>010885038</t>
  </si>
  <si>
    <t>MEAFIX-12 LUX 80x60 (MV mB 80x150)</t>
  </si>
  <si>
    <t>010885041</t>
  </si>
  <si>
    <t>MEAFIX-12 LUX 80x60 (MV mB 80x160)</t>
  </si>
  <si>
    <t>010885044</t>
  </si>
  <si>
    <t>MEAFIX-12 LUX 80x60 (MV mB 80x180)</t>
  </si>
  <si>
    <t>010885071</t>
  </si>
  <si>
    <t>MEAFIX-12 LUX 80x60 (MV mB 100x90)</t>
  </si>
  <si>
    <t>010885074</t>
  </si>
  <si>
    <t>MEAFIX-12 LUX 80x60 (MV mB 100x120)</t>
  </si>
  <si>
    <t>010885077</t>
  </si>
  <si>
    <t>MEAFIX-12 LUX 80x60 (MV mB 100x140)</t>
  </si>
  <si>
    <t>010885080</t>
  </si>
  <si>
    <t>MEAFIX-12 LUX 80x60 (MV mB 100x150)</t>
  </si>
  <si>
    <t>010885083</t>
  </si>
  <si>
    <t>MEAFIX-12 LUX 80x60 (MV mB 100x160)</t>
  </si>
  <si>
    <t>010885086</t>
  </si>
  <si>
    <t>MEAFIX-12 LUX 80x60 (MV mB 100x180)</t>
  </si>
  <si>
    <t>010885089</t>
  </si>
  <si>
    <t>MEAFIX-12 LUX 80x60 (MV mB 100x200)</t>
  </si>
  <si>
    <t>010884084</t>
  </si>
  <si>
    <t>MEAFIX-10 LUX 100x50 (MV oB 100x90)</t>
  </si>
  <si>
    <t>010884087</t>
  </si>
  <si>
    <t>MEAFIX-10 LUX 100x50 (MV oB 100x120)</t>
  </si>
  <si>
    <t>010884090</t>
  </si>
  <si>
    <t>MEAFIX-10 LUX 100x50 (MV oB 100x140)</t>
  </si>
  <si>
    <t>010884093</t>
  </si>
  <si>
    <t>MEAFIX-10 LUX 100x50 (MV oB 100x150)</t>
  </si>
  <si>
    <t>010884096</t>
  </si>
  <si>
    <t>MEAFIX-10 LUX 100x50 (MV oB 100x160)</t>
  </si>
  <si>
    <t>010884099</t>
  </si>
  <si>
    <t>MEAFIX-10 LUX 100x50 (MV oB 100x180)</t>
  </si>
  <si>
    <t>010884102</t>
  </si>
  <si>
    <t>MEAFIX-10 LUX 100x50 (MV oB 100x200)</t>
  </si>
  <si>
    <t>010884168</t>
  </si>
  <si>
    <t>MEAFIX-10 LUX 100x50 (MV oB 125x90)</t>
  </si>
  <si>
    <t>010884171</t>
  </si>
  <si>
    <t>MEAFIX-10 LUX 100x50 (MV oB 125x120)</t>
  </si>
  <si>
    <t>010884174</t>
  </si>
  <si>
    <t>MEAFIX-10 LUX 100x50 (MV oB 125x140)</t>
  </si>
  <si>
    <t>010884177</t>
  </si>
  <si>
    <t>MEAFIX-10 LUX 100x50 (MV oB 125x150)</t>
  </si>
  <si>
    <t>010884180</t>
  </si>
  <si>
    <t>MEAFIX-10 LUX 100x50 (MV oB 125x160)</t>
  </si>
  <si>
    <t>010884183</t>
  </si>
  <si>
    <t>MEAFIX-10 LUX 100x50 (MV oB 125x180)</t>
  </si>
  <si>
    <t>010884186</t>
  </si>
  <si>
    <t>MEAFIX-10 LUX 100x50 (MV oB 125x200)</t>
  </si>
  <si>
    <t>010884252</t>
  </si>
  <si>
    <t>MEAFIX-10 LUX 100x50 (MV oB 152x90)</t>
  </si>
  <si>
    <t>010884255</t>
  </si>
  <si>
    <t>MEAFIX-10 LUX 100x50 (MV oB 152x120)</t>
  </si>
  <si>
    <t>010884258</t>
  </si>
  <si>
    <t>MEAFIX-10 LUX 100x50 (MV oB 152x140)</t>
  </si>
  <si>
    <t>010884261</t>
  </si>
  <si>
    <t>MEAFIX-10 LUX 100x50 (MV oB 152x150)</t>
  </si>
  <si>
    <t>010884264</t>
  </si>
  <si>
    <t>MEAFIX-10 LUX 100x50 (MV oB 152x160)</t>
  </si>
  <si>
    <t>010884267</t>
  </si>
  <si>
    <t>MEAFIX-10 LUX 100x50 (MV oB 152x180)</t>
  </si>
  <si>
    <t>010884270</t>
  </si>
  <si>
    <t>MEAFIX-10 LUX 100x50 (MV oB 152x200)</t>
  </si>
  <si>
    <t>010884756</t>
  </si>
  <si>
    <t>MEAFIX-10 LUX 100x50 (MV mB 100x90)</t>
  </si>
  <si>
    <t>010884759</t>
  </si>
  <si>
    <t>MEAFIX-10 LUX 100x50 (MV mB 100x120)</t>
  </si>
  <si>
    <t>010884762</t>
  </si>
  <si>
    <t>MEAFIX-10 LUX 100x50 (MV mB 100x140)</t>
  </si>
  <si>
    <t>010884765</t>
  </si>
  <si>
    <t>MEAFIX-10 LUX 100x50 (MV mB 100x150)</t>
  </si>
  <si>
    <t>010884768</t>
  </si>
  <si>
    <t>MEAFIX-10 LUX 100x50 (MV mB 100x160)</t>
  </si>
  <si>
    <t>010884771</t>
  </si>
  <si>
    <t>MEAFIX-10 LUX 100x50 (MV mB 100x180)</t>
  </si>
  <si>
    <t>010884774</t>
  </si>
  <si>
    <t>MEAFIX-10 LUX 100x50 (MV mB 100x200)</t>
  </si>
  <si>
    <t>010884840</t>
  </si>
  <si>
    <t>MEAFIX-10 LUX 100x50 (MV mB 125x90)</t>
  </si>
  <si>
    <t>010884843</t>
  </si>
  <si>
    <t>MEAFIX-10 LUX 100x50 (MV mB 125x120)</t>
  </si>
  <si>
    <t>010884846</t>
  </si>
  <si>
    <t>MEAFIX-10 LUX 100x50 (MV mB 125x140)</t>
  </si>
  <si>
    <t>010884849</t>
  </si>
  <si>
    <t>MEAFIX-10 LUX 100x50 (MV mB 125x150)</t>
  </si>
  <si>
    <t>010884852</t>
  </si>
  <si>
    <t>MEAFIX-10 LUX 100x50 (MV mB 125x160)</t>
  </si>
  <si>
    <t>010884855</t>
  </si>
  <si>
    <t>MEAFIX-10 LUX 100x50 (MV mB 125x180)</t>
  </si>
  <si>
    <t>010884858</t>
  </si>
  <si>
    <t>MEAFIX-10 LUX 100x50 (MV mB 125x200)</t>
  </si>
  <si>
    <t>010884924</t>
  </si>
  <si>
    <t>MEAFIX-10 LUX 100x50 (MV mB 152x90)</t>
  </si>
  <si>
    <t>010884927</t>
  </si>
  <si>
    <t>MEAFIX-10 LUX 100x50 (MV mB 152x120)</t>
  </si>
  <si>
    <t>010884930</t>
  </si>
  <si>
    <t>MEAFIX-10 LUX 100x50 (MV mB 152x140)</t>
  </si>
  <si>
    <t>010884933</t>
  </si>
  <si>
    <t>MEAFIX-10 LUX 100x50 (MV mB 152x150)</t>
  </si>
  <si>
    <t>010884936</t>
  </si>
  <si>
    <t>MEAFIX-10 LUX 100x50 (MV mB 152x160)</t>
  </si>
  <si>
    <t>010884939</t>
  </si>
  <si>
    <t>MEAFIX-10 LUX 100x50 (MV mB 152x180)</t>
  </si>
  <si>
    <t>010884942</t>
  </si>
  <si>
    <t>MEAFIX-10 LUX 100x50 (MV mB 152x200)</t>
  </si>
  <si>
    <t>010884420</t>
  </si>
  <si>
    <t>MEAFIX-12 LUX 100x50 (MV oB 100x90)</t>
  </si>
  <si>
    <t>010884423</t>
  </si>
  <si>
    <t>MEAFIX-12 LUX 100x50 (MV oB 100x120)</t>
  </si>
  <si>
    <t>010884426</t>
  </si>
  <si>
    <t>MEAFIX-12 LUX 100x50 (MV oB 100x140)</t>
  </si>
  <si>
    <t>010884429</t>
  </si>
  <si>
    <t>MEAFIX-12 LUX 100x50 (MV oB 100x150)</t>
  </si>
  <si>
    <t>010884432</t>
  </si>
  <si>
    <t>MEAFIX-12 LUX 100x50 (MV oB 100x160)</t>
  </si>
  <si>
    <t>010884435</t>
  </si>
  <si>
    <t>MEAFIX-12 LUX 100x50 (MV oB 100x180)</t>
  </si>
  <si>
    <t>010884438</t>
  </si>
  <si>
    <t>MEAFIX-12 LUX 100x50 (MV oB 100x200)</t>
  </si>
  <si>
    <t>010884504</t>
  </si>
  <si>
    <t>MEAFIX-12 LUX 100x50 (MV oB 125x90)</t>
  </si>
  <si>
    <t>010884507</t>
  </si>
  <si>
    <t>MEAFIX-12 LUX 100x50 (MV oB 125x120)</t>
  </si>
  <si>
    <t>010884510</t>
  </si>
  <si>
    <t>MEAFIX-12 LUX 100x50 (MV oB 125x140)</t>
  </si>
  <si>
    <t>010884513</t>
  </si>
  <si>
    <t>MEAFIX-12 LUX 100x50 (MV oB 125x150)</t>
  </si>
  <si>
    <t>010884516</t>
  </si>
  <si>
    <t>MEAFIX-12 LUX 100x50 (MV oB 125x160)</t>
  </si>
  <si>
    <t>010884519</t>
  </si>
  <si>
    <t>MEAFIX-12 LUX 100x50 (MV oB 125x180)</t>
  </si>
  <si>
    <t>010884522</t>
  </si>
  <si>
    <t>MEAFIX-12 LUX 100x50 (MV oB 125x200)</t>
  </si>
  <si>
    <t>010884588</t>
  </si>
  <si>
    <t>MEAFIX-12 LUX 100x50 (MV oB 152x90)</t>
  </si>
  <si>
    <t>010884591</t>
  </si>
  <si>
    <t>MEAFIX-12 LUX 100x50 (MV oB 152x120)</t>
  </si>
  <si>
    <t>010884594</t>
  </si>
  <si>
    <t>MEAFIX-12 LUX 100x50 (MV oB 152x140)</t>
  </si>
  <si>
    <t>010884597</t>
  </si>
  <si>
    <t>MEAFIX-12 LUX 100x50 (MV oB 152x150)</t>
  </si>
  <si>
    <t>010884600</t>
  </si>
  <si>
    <t>MEAFIX-12 LUX 100x50 (MV oB 152x160)</t>
  </si>
  <si>
    <t>010884603</t>
  </si>
  <si>
    <t>MEAFIX-12 LUX 100x50 (MV oB 152x180)</t>
  </si>
  <si>
    <t>010884606</t>
  </si>
  <si>
    <t>MEAFIX-12 LUX 100x50 (MV oB 152x200)</t>
  </si>
  <si>
    <t>010885092</t>
  </si>
  <si>
    <t>MEAFIX-12 LUX 100x50 (MV mB 100x90)</t>
  </si>
  <si>
    <t>010885095</t>
  </si>
  <si>
    <t>MEAFIX-12 LUX 100x50 (MV mB 100x120)</t>
  </si>
  <si>
    <t>010885098</t>
  </si>
  <si>
    <t>MEAFIX-12 LUX 100x50 (MV mB 100x140)</t>
  </si>
  <si>
    <t>010885101</t>
  </si>
  <si>
    <t>MEAFIX-12 LUX 100x50 (MV mB 100x150)</t>
  </si>
  <si>
    <t>010885104</t>
  </si>
  <si>
    <t>MEAFIX-12 LUX 100x50 (MV mB 100x160)</t>
  </si>
  <si>
    <t>010885107</t>
  </si>
  <si>
    <t>MEAFIX-12 LUX 100x50 (MV mB 100x180)</t>
  </si>
  <si>
    <t>010885110</t>
  </si>
  <si>
    <t>MEAFIX-12 LUX 100x50 (MV mB 100x200)</t>
  </si>
  <si>
    <t>010885176</t>
  </si>
  <si>
    <t>MEAFIX-12 LUX 100x50 (MV mB 125x90)</t>
  </si>
  <si>
    <t>010885179</t>
  </si>
  <si>
    <t>MEAFIX-12 LUX 100x50 (MV mB 125x120)</t>
  </si>
  <si>
    <t>010885182</t>
  </si>
  <si>
    <t>MEAFIX-12 LUX 100x50 (MV mB 125x140)</t>
  </si>
  <si>
    <t>010885185</t>
  </si>
  <si>
    <t>MEAFIX-12 LUX 100x50 (MV mB 125x150)</t>
  </si>
  <si>
    <t>010885188</t>
  </si>
  <si>
    <t>MEAFIX-12 LUX 100x50 (MV mB 125x160)</t>
  </si>
  <si>
    <t>010885191</t>
  </si>
  <si>
    <t>MEAFIX-12 LUX 100x50 (MV mB 125x180)</t>
  </si>
  <si>
    <t>010885194</t>
  </si>
  <si>
    <t>MEAFIX-12 LUX 100x50 (MV mB 125x200)</t>
  </si>
  <si>
    <t>010885260</t>
  </si>
  <si>
    <t>MEAFIX-12 LUX 100x50 (MV mB 152x90)</t>
  </si>
  <si>
    <t>010885263</t>
  </si>
  <si>
    <t>MEAFIX-12 LUX 100x50 (MV mB 152x120)</t>
  </si>
  <si>
    <t>010885266</t>
  </si>
  <si>
    <t>MEAFIX-12 LUX 100x50 (MV mB 152x140)</t>
  </si>
  <si>
    <t>010885269</t>
  </si>
  <si>
    <t>MEAFIX-12 LUX 100x50 (MV mB 152x150)</t>
  </si>
  <si>
    <t>010885272</t>
  </si>
  <si>
    <t>MEAFIX-12 LUX 100x50 (MV mB 152x160)</t>
  </si>
  <si>
    <t>010885275</t>
  </si>
  <si>
    <t>MEAFIX-12 LUX 100x50 (MV mB 152x180)</t>
  </si>
  <si>
    <t>010885278</t>
  </si>
  <si>
    <t>MEAFIX-12 LUX 100x50 (MV mB 152x200)</t>
  </si>
  <si>
    <t>010884105</t>
  </si>
  <si>
    <t>MEAFIX-10 LUX 100x60 (MV oB 100x90)</t>
  </si>
  <si>
    <t>010884108</t>
  </si>
  <si>
    <t>MEAFIX-10 LUX 100x60 (MV oB 100x120)</t>
  </si>
  <si>
    <t>010884111</t>
  </si>
  <si>
    <t>MEAFIX-10 LUX 100x60 (MV oB 100x140)</t>
  </si>
  <si>
    <t>010884114</t>
  </si>
  <si>
    <t>MEAFIX-10 LUX 100x60 (MV oB 100x150)</t>
  </si>
  <si>
    <t>010884117</t>
  </si>
  <si>
    <t>MEAFIX-10 LUX 100x60 (MV oB 100x160)</t>
  </si>
  <si>
    <t>010884120</t>
  </si>
  <si>
    <t>MEAFIX-10 LUX 100x60 (MV oB 100x180)</t>
  </si>
  <si>
    <t>010884123</t>
  </si>
  <si>
    <t>MEAFIX-10 LUX 100x60 (MV oB 100x200)</t>
  </si>
  <si>
    <t>010884189</t>
  </si>
  <si>
    <t>MEAFIX-10 LUX 100x60 (MV oB 125x90)</t>
  </si>
  <si>
    <t>010884192</t>
  </si>
  <si>
    <t>MEAFIX-10 LUX 100x60 (MV oB 125x120)</t>
  </si>
  <si>
    <t>010884195</t>
  </si>
  <si>
    <t>MEAFIX-10 LUX 100x60 (MV oB 125x140)</t>
  </si>
  <si>
    <t>010884198</t>
  </si>
  <si>
    <t>MEAFIX-10 LUX 100x60 (MV oB 125x150)</t>
  </si>
  <si>
    <t>010884201</t>
  </si>
  <si>
    <t>MEAFIX-10 LUX 100x60 (MV oB 125x160)</t>
  </si>
  <si>
    <t>010884204</t>
  </si>
  <si>
    <t>MEAFIX-10 LUX 100x60 (MV oB 125x180)</t>
  </si>
  <si>
    <t>010884207</t>
  </si>
  <si>
    <t>MEAFIX-10 LUX 100x60 (MV oB 125x200)</t>
  </si>
  <si>
    <t>010884273</t>
  </si>
  <si>
    <t>MEAFIX-10 LUX 100x60 (MV oB 152x90)</t>
  </si>
  <si>
    <t>010884276</t>
  </si>
  <si>
    <t>MEAFIX-10 LUX 100x60 (MV oB 152x120)</t>
  </si>
  <si>
    <t>010884279</t>
  </si>
  <si>
    <t>MEAFIX-10 LUX 100x60 (MV oB 152x140)</t>
  </si>
  <si>
    <t>010884282</t>
  </si>
  <si>
    <t>MEAFIX-10 LUX 100x60 (MV oB 152x150)</t>
  </si>
  <si>
    <t>010884285</t>
  </si>
  <si>
    <t>MEAFIX-10 LUX 100x60 (MV oB 152x160)</t>
  </si>
  <si>
    <t>010884288</t>
  </si>
  <si>
    <t>MEAFIX-10 LUX 100x60 (MV oB 152x180)</t>
  </si>
  <si>
    <t>010884291</t>
  </si>
  <si>
    <t>MEAFIX-10 LUX 100x60 (MV oB 152x200)</t>
  </si>
  <si>
    <t>010884777</t>
  </si>
  <si>
    <t>MEAFIX-10 LUX 100x60 (MV mB 100x90)</t>
  </si>
  <si>
    <t>010884780</t>
  </si>
  <si>
    <t>MEAFIX-10 LUX 100x60 (MV mB 100x120)</t>
  </si>
  <si>
    <t>010884783</t>
  </si>
  <si>
    <t>MEAFIX-10 LUX 100x60 (MV mB 100x140)</t>
  </si>
  <si>
    <t>010884786</t>
  </si>
  <si>
    <t>MEAFIX-10 LUX 100x60 (MV mB 100x150)</t>
  </si>
  <si>
    <t>010884789</t>
  </si>
  <si>
    <t>MEAFIX-10 LUX 100x60 (MV mB 100x160)</t>
  </si>
  <si>
    <t>010884792</t>
  </si>
  <si>
    <t>MEAFIX-10 LUX 100x60 (MV mB 100x180)</t>
  </si>
  <si>
    <t>010884795</t>
  </si>
  <si>
    <t>MEAFIX-10 LUX 100x60 (MV mB 100x200)</t>
  </si>
  <si>
    <t>010884861</t>
  </si>
  <si>
    <t>MEAFIX-10 LUX 100x60 (MV mB 125x90)</t>
  </si>
  <si>
    <t>010884864</t>
  </si>
  <si>
    <t>MEAFIX-10 LUX 100x60 (MV mB 125x120)</t>
  </si>
  <si>
    <t>010884867</t>
  </si>
  <si>
    <t>MEAFIX-10 LUX 100x60 (MV mB 125x140)</t>
  </si>
  <si>
    <t>010884870</t>
  </si>
  <si>
    <t>MEAFIX-10 LUX 100x60 (MV mB 125x150)</t>
  </si>
  <si>
    <t>010884873</t>
  </si>
  <si>
    <t>MEAFIX-10 LUX 100x60 (MV mB 125x160)</t>
  </si>
  <si>
    <t>010884876</t>
  </si>
  <si>
    <t>MEAFIX-10 LUX 100x60 (MV mB 125x180)</t>
  </si>
  <si>
    <t>010884879</t>
  </si>
  <si>
    <t>MEAFIX-10 LUX 100x60 (MV mB 125x200)</t>
  </si>
  <si>
    <t>010884945</t>
  </si>
  <si>
    <t>MEAFIX-10 LUX 100x60 (MV mB 152x90)</t>
  </si>
  <si>
    <t>010884948</t>
  </si>
  <si>
    <t>MEAFIX-10 LUX 100x60 (MV mB 152x120)</t>
  </si>
  <si>
    <t>010884951</t>
  </si>
  <si>
    <t>MEAFIX-10 LUX 100x60 (MV mB 152x140)</t>
  </si>
  <si>
    <t>010884954</t>
  </si>
  <si>
    <t>MEAFIX-10 LUX 100x60 (MV mB 152x150)</t>
  </si>
  <si>
    <t>010884957</t>
  </si>
  <si>
    <t>MEAFIX-10 LUX 100x60 (MV mB 152x160)</t>
  </si>
  <si>
    <t>010884960</t>
  </si>
  <si>
    <t>MEAFIX-10 LUX 100x60 (MV mB 152x180)</t>
  </si>
  <si>
    <t>010884963</t>
  </si>
  <si>
    <t>MEAFIX-10 LUX 100x60 (MV mB 152x200)</t>
  </si>
  <si>
    <t>010884441</t>
  </si>
  <si>
    <t>MEAFIX-12 LUX 100x60 (MV oB 100x90)</t>
  </si>
  <si>
    <t>010884444</t>
  </si>
  <si>
    <t>MEAFIX-12 LUX 100x60 (MV oB 100x120)</t>
  </si>
  <si>
    <t>010884447</t>
  </si>
  <si>
    <t>MEAFIX-12 LUX 100x60 (MV oB 100x140)</t>
  </si>
  <si>
    <t>010884450</t>
  </si>
  <si>
    <t>MEAFIX-12 LUX 100x60 (MV oB 100x150)</t>
  </si>
  <si>
    <t>010884453</t>
  </si>
  <si>
    <t>MEAFIX-12 LUX 100x60 (MV oB 100x160)</t>
  </si>
  <si>
    <t>010884456</t>
  </si>
  <si>
    <t>MEAFIX-12 LUX 100x60 (MV oB 100x180)</t>
  </si>
  <si>
    <t>010884459</t>
  </si>
  <si>
    <t>MEAFIX-12 LUX 100x60 (MV oB 100x200)</t>
  </si>
  <si>
    <t>010884525</t>
  </si>
  <si>
    <t>MEAFIX-12 LUX 100x60 (MV oB 125x90)</t>
  </si>
  <si>
    <t>010884528</t>
  </si>
  <si>
    <t>MEAFIX-12 LUX 100x60 (MV oB 125x120)</t>
  </si>
  <si>
    <t>010884531</t>
  </si>
  <si>
    <t>MEAFIX-12 LUX 100x60 (MV oB 125x140)</t>
  </si>
  <si>
    <t>010884534</t>
  </si>
  <si>
    <t>MEAFIX-12 LUX 100x60 (MV oB 125x150)</t>
  </si>
  <si>
    <t>010884537</t>
  </si>
  <si>
    <t>MEAFIX-12 LUX 100x60 (MV oB 125x160)</t>
  </si>
  <si>
    <t>010884540</t>
  </si>
  <si>
    <t>MEAFIX-12 LUX 100x60 (MV oB 125x180)</t>
  </si>
  <si>
    <t>010884543</t>
  </si>
  <si>
    <t>MEAFIX-12 LUX 100x60 (MV oB 125x200)</t>
  </si>
  <si>
    <t>010884609</t>
  </si>
  <si>
    <t>MEAFIX-12 LUX 100x60 (MV oB 152x90)</t>
  </si>
  <si>
    <t>010884612</t>
  </si>
  <si>
    <t>MEAFIX-12 LUX 100x60 (MV oB 152x120)</t>
  </si>
  <si>
    <t>010884615</t>
  </si>
  <si>
    <t>MEAFIX-12 LUX 100x60 (MV oB 152x140)</t>
  </si>
  <si>
    <t>010884618</t>
  </si>
  <si>
    <t>MEAFIX-12 LUX 100x60 (MV oB 152x150)</t>
  </si>
  <si>
    <t>010884621</t>
  </si>
  <si>
    <t>MEAFIX-12 LUX 100x60 (MV oB 152x160)</t>
  </si>
  <si>
    <t>010884624</t>
  </si>
  <si>
    <t>MEAFIX-12 LUX 100x60 (MV oB 152x180)</t>
  </si>
  <si>
    <t>010884627</t>
  </si>
  <si>
    <t>MEAFIX-12 LUX 100x60 (MV oB 152x200)</t>
  </si>
  <si>
    <t>010885113</t>
  </si>
  <si>
    <t>MEAFIX-12 LUX 100x60 (MV mB 100x90)</t>
  </si>
  <si>
    <t>010885116</t>
  </si>
  <si>
    <t>MEAFIX-12 LUX 100x60 (MV mB 100x120)</t>
  </si>
  <si>
    <t>010885119</t>
  </si>
  <si>
    <t>MEAFIX-12 LUX 100x60 (MV mB 100x140)</t>
  </si>
  <si>
    <t>010885122</t>
  </si>
  <si>
    <t>MEAFIX-12 LUX 100x60 (MV mB 100x150)</t>
  </si>
  <si>
    <t>010885125</t>
  </si>
  <si>
    <t>MEAFIX-12 LUX 100x60 (MV mB 100x160)</t>
  </si>
  <si>
    <t>010885128</t>
  </si>
  <si>
    <t>MEAFIX-12 LUX 100x60 (MV mB 100x180)</t>
  </si>
  <si>
    <t>010885131</t>
  </si>
  <si>
    <t>MEAFIX-12 LUX 100x60 (MV mB 100x200)</t>
  </si>
  <si>
    <t>010885197</t>
  </si>
  <si>
    <t>MEAFIX-12 LUX 100x60 (MV mB 125x90)</t>
  </si>
  <si>
    <t>010885200</t>
  </si>
  <si>
    <t>MEAFIX-12 LUX 100x60 (MV mB 125x120)</t>
  </si>
  <si>
    <t>010885203</t>
  </si>
  <si>
    <t>MEAFIX-12 LUX 100x60 (MV mB 125x140)</t>
  </si>
  <si>
    <t>010885206</t>
  </si>
  <si>
    <t>MEAFIX-12 LUX 100x60 (MV mB 125x150)</t>
  </si>
  <si>
    <t>010885209</t>
  </si>
  <si>
    <t>MEAFIX-12 LUX 100x60 (MV mB 125x160)</t>
  </si>
  <si>
    <t>010885212</t>
  </si>
  <si>
    <t>MEAFIX-12 LUX 100x60 (MV mB 125x180)</t>
  </si>
  <si>
    <t>010885215</t>
  </si>
  <si>
    <t>MEAFIX-12 LUX 100x60 (MV mB 125x200)</t>
  </si>
  <si>
    <t>010885281</t>
  </si>
  <si>
    <t>MEAFIX-12 LUX 100x60 (MV mB 152x90)</t>
  </si>
  <si>
    <t>010885284</t>
  </si>
  <si>
    <t>MEAFIX-12 LUX 100x60 (MV mB 152x120)</t>
  </si>
  <si>
    <t>010885287</t>
  </si>
  <si>
    <t>MEAFIX-12 LUX 100x60 (MV mB 152x140)</t>
  </si>
  <si>
    <t>010885290</t>
  </si>
  <si>
    <t>MEAFIX-12 LUX 100x60 (MV mB 152x150)</t>
  </si>
  <si>
    <t>010885293</t>
  </si>
  <si>
    <t>MEAFIX-12 LUX 100x60 (MV mB 152x160)</t>
  </si>
  <si>
    <t>010885296</t>
  </si>
  <si>
    <t>MEAFIX-12 LUX 100x60 (MV mB 152x180)</t>
  </si>
  <si>
    <t>010885299</t>
  </si>
  <si>
    <t>MEAFIX-12 LUX 100x60 (MV mB 152x200)</t>
  </si>
  <si>
    <t>010884126</t>
  </si>
  <si>
    <t>MEAFIX-10 LUX 100x80 (MV oB 100x90)</t>
  </si>
  <si>
    <t>010884129</t>
  </si>
  <si>
    <t>MEAFIX-10 LUX 100x80 (MV oB 100x120)</t>
  </si>
  <si>
    <t>010884132</t>
  </si>
  <si>
    <t>MEAFIX-10 LUX 100x80 (MV oB 100x140)</t>
  </si>
  <si>
    <t>010884135</t>
  </si>
  <si>
    <t>MEAFIX-10 LUX 100x80 (MV oB 100x150)</t>
  </si>
  <si>
    <t>010884138</t>
  </si>
  <si>
    <t>MEAFIX-10 LUX 100x80 (MV oB 100x160)</t>
  </si>
  <si>
    <t>010884141</t>
  </si>
  <si>
    <t>MEAFIX-10 LUX 100x80 (MV oB 100x180)</t>
  </si>
  <si>
    <t>010884144</t>
  </si>
  <si>
    <t>MEAFIX-10 LUX 100x80 (MV oB 100x200)</t>
  </si>
  <si>
    <t>010884210</t>
  </si>
  <si>
    <t>MEAFIX-10 LUX 100x80 (MV oB 125x90)</t>
  </si>
  <si>
    <t>010884213</t>
  </si>
  <si>
    <t>MEAFIX-10 LUX 100x80 (MV oB 125x120)</t>
  </si>
  <si>
    <t>010884216</t>
  </si>
  <si>
    <t>MEAFIX-10 LUX 100x80 (MV oB 125x140)</t>
  </si>
  <si>
    <t>010884219</t>
  </si>
  <si>
    <t>MEAFIX-10 LUX 100x80 (MV oB 125x150)</t>
  </si>
  <si>
    <t>010884222</t>
  </si>
  <si>
    <t>MEAFIX-10 LUX 100x80 (MV oB 125x160)</t>
  </si>
  <si>
    <t>010884225</t>
  </si>
  <si>
    <t>MEAFIX-10 LUX 100x80 (MV oB 125x180)</t>
  </si>
  <si>
    <t>010884228</t>
  </si>
  <si>
    <t>MEAFIX-10 LUX 100x80 (MV oB 125x200)</t>
  </si>
  <si>
    <t>010884294</t>
  </si>
  <si>
    <t>MEAFIX-10 LUX 100x80 (MV oB 152x90)</t>
  </si>
  <si>
    <t>010884297</t>
  </si>
  <si>
    <t>MEAFIX-10 LUX 100x80 (MV oB 152x120)</t>
  </si>
  <si>
    <t>010884300</t>
  </si>
  <si>
    <t>MEAFIX-10 LUX 100x80 (MV oB 152x140)</t>
  </si>
  <si>
    <t>010884303</t>
  </si>
  <si>
    <t>MEAFIX-10 LUX 100x80 (MV oB 152x150)</t>
  </si>
  <si>
    <t>010884306</t>
  </si>
  <si>
    <t>MEAFIX-10 LUX 100x80 (MV oB 152x160)</t>
  </si>
  <si>
    <t>010884309</t>
  </si>
  <si>
    <t>MEAFIX-10 LUX 100x80 (MV oB 152x180)</t>
  </si>
  <si>
    <t>010884312</t>
  </si>
  <si>
    <t>MEAFIX-10 LUX 100x80 (MV oB 152x200)</t>
  </si>
  <si>
    <t>010884798</t>
  </si>
  <si>
    <t>MEAFIX-10 LUX 100x80 (MV mB 100x90)</t>
  </si>
  <si>
    <t>010884801</t>
  </si>
  <si>
    <t>MEAFIX-10 LUX 100x80 (MV mB 100x120)</t>
  </si>
  <si>
    <t>010884804</t>
  </si>
  <si>
    <t>MEAFIX-10 LUX 100x80 (MV mB 100x140)</t>
  </si>
  <si>
    <t>010884807</t>
  </si>
  <si>
    <t>MEAFIX-10 LUX 100x80 (MV mB 100x150)</t>
  </si>
  <si>
    <t>010884810</t>
  </si>
  <si>
    <t>MEAFIX-10 LUX 100x80 (MV mB 100x160)</t>
  </si>
  <si>
    <t>010884813</t>
  </si>
  <si>
    <t>MEAFIX-10 LUX 100x80 (MV mB 100x180)</t>
  </si>
  <si>
    <t>010884816</t>
  </si>
  <si>
    <t>MEAFIX-10 LUX 100x80 (MV mB 100x200)</t>
  </si>
  <si>
    <t>010884882</t>
  </si>
  <si>
    <t>MEAFIX-10 LUX 100x80 (MV mB 125x90)</t>
  </si>
  <si>
    <t>010884885</t>
  </si>
  <si>
    <t>MEAFIX-10 LUX 100x80 (MV mB 125x120)</t>
  </si>
  <si>
    <t>010884888</t>
  </si>
  <si>
    <t>MEAFIX-10 LUX 100x80 (MV mB 125x140)</t>
  </si>
  <si>
    <t>010884891</t>
  </si>
  <si>
    <t>MEAFIX-10 LUX 100x80 (MV mB 125x150)</t>
  </si>
  <si>
    <t>010884894</t>
  </si>
  <si>
    <t>MEAFIX-10 LUX 100x80 (MV mB 125x160)</t>
  </si>
  <si>
    <t>010884897</t>
  </si>
  <si>
    <t>MEAFIX-10 LUX 100x80 (MV mB 125x180)</t>
  </si>
  <si>
    <t>010884900</t>
  </si>
  <si>
    <t>MEAFIX-10 LUX 100x80 (MV mB 125x200)</t>
  </si>
  <si>
    <t>010884966</t>
  </si>
  <si>
    <t>MEAFIX-10 LUX 100x80 (MV mB 152x90)</t>
  </si>
  <si>
    <t>010884969</t>
  </si>
  <si>
    <t>MEAFIX-10 LUX 100x80 (MV mB 152x120)</t>
  </si>
  <si>
    <t>010884972</t>
  </si>
  <si>
    <t>MEAFIX-10 LUX 100x80 (MV mB 152x140)</t>
  </si>
  <si>
    <t>010884975</t>
  </si>
  <si>
    <t>MEAFIX-10 LUX 100x80 (MV mB 152x150)</t>
  </si>
  <si>
    <t>010884978</t>
  </si>
  <si>
    <t>MEAFIX-10 LUX 100x80 (MV mB 152x160)</t>
  </si>
  <si>
    <t>010884981</t>
  </si>
  <si>
    <t>MEAFIX-10 LUX 100x80 (MV mB 152x180)</t>
  </si>
  <si>
    <t>010884984</t>
  </si>
  <si>
    <t>MEAFIX-10 LUX 100x80 (MV mB 152x200)</t>
  </si>
  <si>
    <t>010884462</t>
  </si>
  <si>
    <t>MEAFIX-12 LUX 100x80 (MV oB 100x90)</t>
  </si>
  <si>
    <t>010884465</t>
  </si>
  <si>
    <t>MEAFIX-12 LUX 100x80 (MV oB 100x120)</t>
  </si>
  <si>
    <t>010884468</t>
  </si>
  <si>
    <t>MEAFIX-12 LUX 100x80 (MV oB 100x140)</t>
  </si>
  <si>
    <t>010884471</t>
  </si>
  <si>
    <t>MEAFIX-12 LUX 100x80 (MV oB 100x150)</t>
  </si>
  <si>
    <t>010884474</t>
  </si>
  <si>
    <t>MEAFIX-12 LUX 100x80 (MV oB 100x160)</t>
  </si>
  <si>
    <t>010884477</t>
  </si>
  <si>
    <t>MEAFIX-12 LUX 100x80 (MV oB 100x180)</t>
  </si>
  <si>
    <t>010884480</t>
  </si>
  <si>
    <t>MEAFIX-12 LUX 100x80 (MV oB 100x200)</t>
  </si>
  <si>
    <t>010884546</t>
  </si>
  <si>
    <t>MEAFIX-12 LUX 100x80 (MV oB 125x90)</t>
  </si>
  <si>
    <t>010884549</t>
  </si>
  <si>
    <t>MEAFIX-12 LUX 100x80 (MV oB 125x120)</t>
  </si>
  <si>
    <t>010884552</t>
  </si>
  <si>
    <t>MEAFIX-12 LUX 100x80 (MV oB 125x140)</t>
  </si>
  <si>
    <t>010884555</t>
  </si>
  <si>
    <t>MEAFIX-12 LUX 100x80 (MV oB 125x150)</t>
  </si>
  <si>
    <t>010884558</t>
  </si>
  <si>
    <t>MEAFIX-12 LUX 100x80 (MV oB 125x160)</t>
  </si>
  <si>
    <t>010884561</t>
  </si>
  <si>
    <t>MEAFIX-12 LUX 100x80 (MV oB 125x180)</t>
  </si>
  <si>
    <t>010884564</t>
  </si>
  <si>
    <t>MEAFIX-12 LUX 100x80 (MV oB 125x200)</t>
  </si>
  <si>
    <t>010884630</t>
  </si>
  <si>
    <t>MEAFIX-12 LUX 100x80 (MV oB 152x90)</t>
  </si>
  <si>
    <t>010884633</t>
  </si>
  <si>
    <t>MEAFIX-12 LUX 100x80 (MV oB 152x120)</t>
  </si>
  <si>
    <t>010884636</t>
  </si>
  <si>
    <t>MEAFIX-12 LUX 100x80 (MV oB 152x140)</t>
  </si>
  <si>
    <t>010884639</t>
  </si>
  <si>
    <t>MEAFIX-12 LUX 100x80 (MV oB 152x150)</t>
  </si>
  <si>
    <t>010884642</t>
  </si>
  <si>
    <t>MEAFIX-12 LUX 100x80 (MV oB 152x160)</t>
  </si>
  <si>
    <t>010884645</t>
  </si>
  <si>
    <t>MEAFIX-12 LUX 100x80 (MV oB 152x180)</t>
  </si>
  <si>
    <t>010884648</t>
  </si>
  <si>
    <t>MEAFIX-12 LUX 100x80 (MV oB 152x200)</t>
  </si>
  <si>
    <t>010885134</t>
  </si>
  <si>
    <t>MEAFIX-12 LUX 100x80 (MV mB 100x90)</t>
  </si>
  <si>
    <t>010885137</t>
  </si>
  <si>
    <t>MEAFIX-12 LUX 100x80 (MV mB 100x120)</t>
  </si>
  <si>
    <t>010885140</t>
  </si>
  <si>
    <t>MEAFIX-12 LUX 100x80 (MV mB 100x140)</t>
  </si>
  <si>
    <t>010885143</t>
  </si>
  <si>
    <t>MEAFIX-12 LUX 100x80 (MV mB 100x150)</t>
  </si>
  <si>
    <t>010885146</t>
  </si>
  <si>
    <t>MEAFIX-12 LUX 100x80 (MV mB 100x160)</t>
  </si>
  <si>
    <t>010885149</t>
  </si>
  <si>
    <t>MEAFIX-12 LUX 100x80 (MV mB 100x180)</t>
  </si>
  <si>
    <t>010885152</t>
  </si>
  <si>
    <t>MEAFIX-12 LUX 100x80 (MV mB 100x200)</t>
  </si>
  <si>
    <t>010885218</t>
  </si>
  <si>
    <t>MEAFIX-12 LUX 100x80 (MV mB 125x90)</t>
  </si>
  <si>
    <t>010885221</t>
  </si>
  <si>
    <t>MEAFIX-12 LUX 100x80 (MV mB 125x120)</t>
  </si>
  <si>
    <t>010885224</t>
  </si>
  <si>
    <t>MEAFIX-12 LUX 100x80 (MV mB 125x140)</t>
  </si>
  <si>
    <t>010885227</t>
  </si>
  <si>
    <t>MEAFIX-12 LUX 100x80 (MV mB 125x150)</t>
  </si>
  <si>
    <t>010885230</t>
  </si>
  <si>
    <t>MEAFIX-12 LUX 100x80 (MV mB 125x160)</t>
  </si>
  <si>
    <t>010885233</t>
  </si>
  <si>
    <t>MEAFIX-12 LUX 100x80 (MV mB 125x180)</t>
  </si>
  <si>
    <t>010885236</t>
  </si>
  <si>
    <t>MEAFIX-12 LUX 100x80 (MV mB 125x200)</t>
  </si>
  <si>
    <t>010885302</t>
  </si>
  <si>
    <t>MEAFIX-12 LUX 100x80 (MV mB 152x90)</t>
  </si>
  <si>
    <t>010885305</t>
  </si>
  <si>
    <t>MEAFIX-12 LUX 100x80 (MV mB 152x120)</t>
  </si>
  <si>
    <t>010885308</t>
  </si>
  <si>
    <t>MEAFIX-12 LUX 100x80 (MV mB 152x140)</t>
  </si>
  <si>
    <t>010885311</t>
  </si>
  <si>
    <t>MEAFIX-12 LUX 100x80 (MV mB 152x150)</t>
  </si>
  <si>
    <t>010885314</t>
  </si>
  <si>
    <t>MEAFIX-12 LUX 100x80 (MV mB 152x160)</t>
  </si>
  <si>
    <t>010885317</t>
  </si>
  <si>
    <t>MEAFIX-12 LUX 100x80 (MV mB 152x180)</t>
  </si>
  <si>
    <t>010885320</t>
  </si>
  <si>
    <t>MEAFIX-12 LUX 100x80 (MV mB 152x200)</t>
  </si>
  <si>
    <t>010884147</t>
  </si>
  <si>
    <t>MEAFIX-10 LUX 100x100 (MV oB 100x90)</t>
  </si>
  <si>
    <t>010884150</t>
  </si>
  <si>
    <t>MEAFIX-10 LUX 100x100 (MV oB 100x120)</t>
  </si>
  <si>
    <t>010884153</t>
  </si>
  <si>
    <t>MEAFIX-10 LUX 100x100 (MV oB 100x140)</t>
  </si>
  <si>
    <t>010884156</t>
  </si>
  <si>
    <t>MEAFIX-10 LUX 100x100 (MV oB 100x150)</t>
  </si>
  <si>
    <t>010884159</t>
  </si>
  <si>
    <t>MEAFIX-10 LUX 100x100 (MV oB 100x160)</t>
  </si>
  <si>
    <t>010884162</t>
  </si>
  <si>
    <t>MEAFIX-10 LUX 100x100 (MV oB 100x180)</t>
  </si>
  <si>
    <t>010884165</t>
  </si>
  <si>
    <t>MEAFIX-10 LUX 100x100 (MV oB 100x200)</t>
  </si>
  <si>
    <t>010884231</t>
  </si>
  <si>
    <t>MEAFIX-10 LUX 100x100 (MV oB 125x90)</t>
  </si>
  <si>
    <t>010884234</t>
  </si>
  <si>
    <t>MEAFIX-10 LUX 100x100 (MV oB 125x120)</t>
  </si>
  <si>
    <t>010884237</t>
  </si>
  <si>
    <t>MEAFIX-10 LUX 100x100 (MV oB 125x140)</t>
  </si>
  <si>
    <t>010884240</t>
  </si>
  <si>
    <t>MEAFIX-10 LUX 100x100 (MV oB 125x150)</t>
  </si>
  <si>
    <t>010884243</t>
  </si>
  <si>
    <t>MEAFIX-10 LUX 100x100 (MV oB 125x160)</t>
  </si>
  <si>
    <t>010884246</t>
  </si>
  <si>
    <t>MEAFIX-10 LUX 100x100 (MV oB 125x180)</t>
  </si>
  <si>
    <t>010884249</t>
  </si>
  <si>
    <t>MEAFIX-10 LUX 100x100 (MV oB 125x200)</t>
  </si>
  <si>
    <t>010884315</t>
  </si>
  <si>
    <t>MEAFIX-10 LUX 100x100 (MV oB 152x90)</t>
  </si>
  <si>
    <t>010884318</t>
  </si>
  <si>
    <t>MEAFIX-10 LUX 100x100 (MV oB 152x120)</t>
  </si>
  <si>
    <t>010884321</t>
  </si>
  <si>
    <t>MEAFIX-10 LUX 100x100 (MV oB 152x140)</t>
  </si>
  <si>
    <t>010884324</t>
  </si>
  <si>
    <t>MEAFIX-10 LUX 100x100 (MV oB 152x150)</t>
  </si>
  <si>
    <t>010884327</t>
  </si>
  <si>
    <t>MEAFIX-10 LUX 100x100 (MV oB 152x160)</t>
  </si>
  <si>
    <t>010884330</t>
  </si>
  <si>
    <t>MEAFIX-10 LUX 100x100 (MV oB 152x180)</t>
  </si>
  <si>
    <t>010884333</t>
  </si>
  <si>
    <t>MEAFIX-10 LUX 100x100 (MV oB 152x200)</t>
  </si>
  <si>
    <t>010884819</t>
  </si>
  <si>
    <t>MEAFIX-10 LUX 100x100 (MV mB 100x90)</t>
  </si>
  <si>
    <t>010884822</t>
  </si>
  <si>
    <t>MEAFIX-10 LUX 100x100 (MV mB 100x120)</t>
  </si>
  <si>
    <t>010884825</t>
  </si>
  <si>
    <t>MEAFIX-10 LUX 100x100 (MV mB 100x140)</t>
  </si>
  <si>
    <t>010884828</t>
  </si>
  <si>
    <t>MEAFIX-10 LUX 100x100 (MV mB 100x150)</t>
  </si>
  <si>
    <t>010884831</t>
  </si>
  <si>
    <t>MEAFIX-10 LUX 100x100 (MV mB 100x160)</t>
  </si>
  <si>
    <t>010884834</t>
  </si>
  <si>
    <t>MEAFIX-10 LUX 100x100 (MV mB 100x180)</t>
  </si>
  <si>
    <t>010884837</t>
  </si>
  <si>
    <t>MEAFIX-10 LUX 100x100 (MV mB 100x200)</t>
  </si>
  <si>
    <t>010884903</t>
  </si>
  <si>
    <t>MEAFIX-10 LUX 100x100 (MV mB 125x90)</t>
  </si>
  <si>
    <t>010884906</t>
  </si>
  <si>
    <t>MEAFIX-10 LUX 100x100 (MV mB 125x120)</t>
  </si>
  <si>
    <t>010884909</t>
  </si>
  <si>
    <t>MEAFIX-10 LUX 100x100 (MV mB 125x140)</t>
  </si>
  <si>
    <t>010884912</t>
  </si>
  <si>
    <t>MEAFIX-10 LUX 100x100 (MV mB 125x150)</t>
  </si>
  <si>
    <t>010884915</t>
  </si>
  <si>
    <t>MEAFIX-10 LUX 100x100 (MV mB 125x160)</t>
  </si>
  <si>
    <t>010884918</t>
  </si>
  <si>
    <t>MEAFIX-10 LUX 100x100 (MV mB 125x180)</t>
  </si>
  <si>
    <t>010884921</t>
  </si>
  <si>
    <t>MEAFIX-10 LUX 100x100 (MV mB 125x200)</t>
  </si>
  <si>
    <t>010884987</t>
  </si>
  <si>
    <t>MEAFIX-10 LUX 100x100 (MV mB 152x90)</t>
  </si>
  <si>
    <t>010884990</t>
  </si>
  <si>
    <t>MEAFIX-10 LUX 100x100 (MV mB 152x120)</t>
  </si>
  <si>
    <t>010884993</t>
  </si>
  <si>
    <t>MEAFIX-10 LUX 100x100 (MV mB 152x140)</t>
  </si>
  <si>
    <t>010884996</t>
  </si>
  <si>
    <t>MEAFIX-10 LUX 100x100 (MV mB 152x150)</t>
  </si>
  <si>
    <t>010884999</t>
  </si>
  <si>
    <t>MEAFIX-10 LUX 100x100 (MV mB 152x160)</t>
  </si>
  <si>
    <t>010885002</t>
  </si>
  <si>
    <t>MEAFIX-10 LUX 100x100 (MV mB 152x180)</t>
  </si>
  <si>
    <t>010885005</t>
  </si>
  <si>
    <t>MEAFIX-10 LUX 100x100 (MV mB 152x200)</t>
  </si>
  <si>
    <t>010884483</t>
  </si>
  <si>
    <t>MEAFIX-12 LUX 100x100 (MV oB 100x90)</t>
  </si>
  <si>
    <t>010884486</t>
  </si>
  <si>
    <t>MEAFIX-12 LUX 100x100 (MV oB 100x120)</t>
  </si>
  <si>
    <t>010884489</t>
  </si>
  <si>
    <t>MEAFIX-12 LUX 100x100 (MV oB 100x140)</t>
  </si>
  <si>
    <t>010884492</t>
  </si>
  <si>
    <t>MEAFIX-12 LUX 100x100 (MV oB 100x150)</t>
  </si>
  <si>
    <t>010884495</t>
  </si>
  <si>
    <t>MEAFIX-12 LUX 100x100 (MV oB 100x160)</t>
  </si>
  <si>
    <t>010884498</t>
  </si>
  <si>
    <t>MEAFIX-12 LUX 100x100 (MV oB 100x180)</t>
  </si>
  <si>
    <t>010884501</t>
  </si>
  <si>
    <t>MEAFIX-12 LUX 100x100 (MV oB 100x200)</t>
  </si>
  <si>
    <t>010884567</t>
  </si>
  <si>
    <t>MEAFIX-12 LUX 100x100 (MV oB 125x90)</t>
  </si>
  <si>
    <t>010884570</t>
  </si>
  <si>
    <t>MEAFIX-12 LUX 100x100 (MV oB 125x120)</t>
  </si>
  <si>
    <t>010884573</t>
  </si>
  <si>
    <t>MEAFIX-12 LUX 100x100 (MV oB 125x140)</t>
  </si>
  <si>
    <t>010884576</t>
  </si>
  <si>
    <t>MEAFIX-12 LUX 100x100 (MV oB 125x150)</t>
  </si>
  <si>
    <t>010884579</t>
  </si>
  <si>
    <t>MEAFIX-12 LUX 100x100 (MV oB 125x160)</t>
  </si>
  <si>
    <t>010884582</t>
  </si>
  <si>
    <t>MEAFIX-12 LUX 100x100 (MV oB 125x180)</t>
  </si>
  <si>
    <t>010884585</t>
  </si>
  <si>
    <t>MEAFIX-12 LUX 100x100 (MV oB 125x200)</t>
  </si>
  <si>
    <t>010884651</t>
  </si>
  <si>
    <t>MEAFIX-12 LUX 100x100 (MV oB 152x90)</t>
  </si>
  <si>
    <t>010884654</t>
  </si>
  <si>
    <t>MEAFIX-12 LUX 100x100 (MV oB 152x120)</t>
  </si>
  <si>
    <t>010884657</t>
  </si>
  <si>
    <t>MEAFIX-12 LUX 100x100 (MV oB 152x140)</t>
  </si>
  <si>
    <t>010884660</t>
  </si>
  <si>
    <t>MEAFIX-12 LUX 100x100 (MV oB 152x150)</t>
  </si>
  <si>
    <t>010884663</t>
  </si>
  <si>
    <t>MEAFIX-12 LUX 100x100 (MV oB 152x160)</t>
  </si>
  <si>
    <t>010884666</t>
  </si>
  <si>
    <t>MEAFIX-12 LUX 100x100 (MV oB 152x180)</t>
  </si>
  <si>
    <t>010884669</t>
  </si>
  <si>
    <t>MEAFIX-12 LUX 100x100 (MV oB 152x200)</t>
  </si>
  <si>
    <t>010885155</t>
  </si>
  <si>
    <t>MEAFIX-12 LUX 100x100 (MV mB 100x90)</t>
  </si>
  <si>
    <t>010885158</t>
  </si>
  <si>
    <t>MEAFIX-12 LUX 100x100 (MV mB 100x120)</t>
  </si>
  <si>
    <t>010885161</t>
  </si>
  <si>
    <t>MEAFIX-12 LUX 100x100 (MV mB 100x140)</t>
  </si>
  <si>
    <t>010885164</t>
  </si>
  <si>
    <t>MEAFIX-12 LUX 100x100 (MV mB 100x150)</t>
  </si>
  <si>
    <t>010885167</t>
  </si>
  <si>
    <t>MEAFIX-12 LUX 100x100 (MV mB 100x160)</t>
  </si>
  <si>
    <t>010885170</t>
  </si>
  <si>
    <t>MEAFIX-12 LUX 100x100 (MV mB 100x180)</t>
  </si>
  <si>
    <t>010885173</t>
  </si>
  <si>
    <t>MEAFIX-12 LUX 100x100 (MV mB 100x200)</t>
  </si>
  <si>
    <t>010885239</t>
  </si>
  <si>
    <t>MEAFIX-12 LUX 100x100 (MV mB 125x90)</t>
  </si>
  <si>
    <t>010885242</t>
  </si>
  <si>
    <t>MEAFIX-12 LUX 100x100 (MV mB 125x120)</t>
  </si>
  <si>
    <t>010885245</t>
  </si>
  <si>
    <t>MEAFIX-12 LUX 100x100 (MV mB 125x140)</t>
  </si>
  <si>
    <t>010885248</t>
  </si>
  <si>
    <t>MEAFIX-12 LUX 100x100 (MV mB 125x150)</t>
  </si>
  <si>
    <t>010885251</t>
  </si>
  <si>
    <t>MEAFIX-12 LUX 100x100 (MV mB 125x160)</t>
  </si>
  <si>
    <t>010885254</t>
  </si>
  <si>
    <t>MEAFIX-12 LUX 100x100 (MV mB 125x180)</t>
  </si>
  <si>
    <t>010885257</t>
  </si>
  <si>
    <t>MEAFIX-12 LUX 100x100 (MV mB 125x200)</t>
  </si>
  <si>
    <t>010885323</t>
  </si>
  <si>
    <t>MEAFIX-12 LUX 100x100 (MV mB 152x90)</t>
  </si>
  <si>
    <t>010885326</t>
  </si>
  <si>
    <t>MEAFIX-12 LUX 100x100 (MV mB 152x120)</t>
  </si>
  <si>
    <t>010885329</t>
  </si>
  <si>
    <t>MEAFIX-12 LUX 100x100 (MV mB 152x140)</t>
  </si>
  <si>
    <t>010885332</t>
  </si>
  <si>
    <t>MEAFIX-12 LUX 100x100 (MV mB 152x150)</t>
  </si>
  <si>
    <t>010885335</t>
  </si>
  <si>
    <t>MEAFIX-12 LUX 100x100 (MV mB 152x160)</t>
  </si>
  <si>
    <t>010885338</t>
  </si>
  <si>
    <t>MEAFIX-12 LUX 100x100 (MV mB 152x180)</t>
  </si>
  <si>
    <t>010885341</t>
  </si>
  <si>
    <t>MEAFIX-12 LUX 100x100 (MV mB 152x200)</t>
  </si>
  <si>
    <t>010883365</t>
  </si>
  <si>
    <t>MEAFIX-10 MV - BefSet</t>
  </si>
  <si>
    <t>010883370</t>
  </si>
  <si>
    <t>MEAFIX-12 MV - BefSet</t>
  </si>
  <si>
    <t>010883380</t>
  </si>
  <si>
    <t>MEAFIX MV - BefSet 14cm DS</t>
  </si>
  <si>
    <t>010883385</t>
  </si>
  <si>
    <t>MEAFIX-16 MV - BefSet</t>
  </si>
  <si>
    <t>010883390</t>
  </si>
  <si>
    <t>MEAFIX MV - BefSet 18cm DS</t>
  </si>
  <si>
    <t>010883395</t>
  </si>
  <si>
    <t>MEAFIX MV - BefSet 20cm DS</t>
  </si>
  <si>
    <t>010882378</t>
  </si>
  <si>
    <t>MEAVECTOR HaltewinkelStandard 4St.</t>
  </si>
  <si>
    <t>BZ</t>
  </si>
  <si>
    <t>010883375</t>
  </si>
  <si>
    <t>MEAFIX MV - Verbundmasse</t>
  </si>
  <si>
    <t>010878603</t>
  </si>
  <si>
    <t>MEAMAX LS 80x60-85x40</t>
  </si>
  <si>
    <t>010878606</t>
  </si>
  <si>
    <t>MEAMAX LS 100x60-85x40</t>
  </si>
  <si>
    <t>010878618</t>
  </si>
  <si>
    <t>MEAMAX LS 100x85-110x40</t>
  </si>
  <si>
    <t>010878609</t>
  </si>
  <si>
    <t>MEAMAX LS 100x100-125x40</t>
  </si>
  <si>
    <t>010878612</t>
  </si>
  <si>
    <t>MEAMAX LS 100x125-150x40</t>
  </si>
  <si>
    <t>010878615</t>
  </si>
  <si>
    <t>MEAMAX LS 125x100-125x40</t>
  </si>
  <si>
    <t>010878677</t>
  </si>
  <si>
    <t>MEAMAX LS GB 80x60-85x40 DWD</t>
  </si>
  <si>
    <t>010878680</t>
  </si>
  <si>
    <t>MEAMAX LS GB 100x60-85x40 DWD</t>
  </si>
  <si>
    <t>010878621</t>
  </si>
  <si>
    <t>MEAMAX LS GB 100x85-110x40 DWD</t>
  </si>
  <si>
    <t>010878683</t>
  </si>
  <si>
    <t>MEAMAX LS GB 100x100-125x40 DWD</t>
  </si>
  <si>
    <t>010878686</t>
  </si>
  <si>
    <t>MEAMAX LS GB 100x125-150x40 DWD</t>
  </si>
  <si>
    <t>010878689</t>
  </si>
  <si>
    <t>MEAMAX LS GB 125x100-125x40 DWD</t>
  </si>
  <si>
    <t>010883993</t>
  </si>
  <si>
    <t>V2A LS Rost 80 x 40 MW 30/10</t>
  </si>
  <si>
    <t>010861505</t>
  </si>
  <si>
    <t>LS Rost 80 x 40 MW 30/10</t>
  </si>
  <si>
    <t>010861195</t>
  </si>
  <si>
    <t>LS Rost 80x40 MW 30/30</t>
  </si>
  <si>
    <t>010861895</t>
  </si>
  <si>
    <t>LS Rost 80x40 Streckmetall</t>
  </si>
  <si>
    <t>010883991</t>
  </si>
  <si>
    <t>V2A LS Rost 100x40 MW 30/10</t>
  </si>
  <si>
    <t>010861513</t>
  </si>
  <si>
    <t>LS Rost 100x40 MW 30/10</t>
  </si>
  <si>
    <t>010861206</t>
  </si>
  <si>
    <t>LS Rost 100x40 MW 30/30</t>
  </si>
  <si>
    <t>010861908</t>
  </si>
  <si>
    <t>LS Rost 100x40 Streckmetall</t>
  </si>
  <si>
    <t>010883992</t>
  </si>
  <si>
    <t>V2A LS Rost 125x40 MW 30/10</t>
  </si>
  <si>
    <t>010861524</t>
  </si>
  <si>
    <t>LS Rost 125x40 MW 30/10</t>
  </si>
  <si>
    <t>010861214</t>
  </si>
  <si>
    <t>LS Rost 125x40 MW 30/30</t>
  </si>
  <si>
    <t>010861916</t>
  </si>
  <si>
    <t>LS Rost 125x40 Streckmetall</t>
  </si>
  <si>
    <t>010861950</t>
  </si>
  <si>
    <t>LS Rost 80x40 MW 30/10 PKW m. KTS</t>
  </si>
  <si>
    <t>010861955</t>
  </si>
  <si>
    <t>LS Rost 100x40 MW 30/10 PKW m. KTS</t>
  </si>
  <si>
    <t>010861960</t>
  </si>
  <si>
    <t>LS Rost 125x40 MW 30/10 PKW m. KTS</t>
  </si>
  <si>
    <t>010865960</t>
  </si>
  <si>
    <t>LS BefSet Universal  Standard</t>
  </si>
  <si>
    <t>010865965</t>
  </si>
  <si>
    <t>LS BefSet Universal  bis 80mm Dämm.</t>
  </si>
  <si>
    <t>010865975</t>
  </si>
  <si>
    <t>LS BefSet Universal bis 160mm Dämm.</t>
  </si>
  <si>
    <t>010865980</t>
  </si>
  <si>
    <t>LS BefSet Universal bis 300mm Dämm.</t>
  </si>
  <si>
    <t>010865926</t>
  </si>
  <si>
    <t>LS BefSet Beton bis 200mm Dämmung</t>
  </si>
  <si>
    <t>010876255</t>
  </si>
  <si>
    <t>MEAMAX BefSet DWD 80cm/100cm</t>
  </si>
  <si>
    <t>010876270</t>
  </si>
  <si>
    <t>MEAMAX BefSet DWD 125cm</t>
  </si>
  <si>
    <t>051304769</t>
  </si>
  <si>
    <t>MEA AQUA LS Kleb- und Dichtstoff</t>
  </si>
  <si>
    <t>010878623</t>
  </si>
  <si>
    <t>MEAMAX Zwischenelement 80x35x40</t>
  </si>
  <si>
    <t>010878626</t>
  </si>
  <si>
    <t>MEAMAX Zwischenelement 100x35x40</t>
  </si>
  <si>
    <t>010878629</t>
  </si>
  <si>
    <t>MEAMAX Zwischenelement 125x35x40</t>
  </si>
  <si>
    <t>010866065</t>
  </si>
  <si>
    <t>MEASTOP Pro System komplett</t>
  </si>
  <si>
    <t>010866070</t>
  </si>
  <si>
    <t>MEASTOP Pro Entwässerungsanschluss</t>
  </si>
  <si>
    <t>010866075</t>
  </si>
  <si>
    <t>MEASTOP Pro Rückstausicherung</t>
  </si>
  <si>
    <t>010864034</t>
  </si>
  <si>
    <t>EW-Anschluss Ø 80 mm mit Geruchssperre</t>
  </si>
  <si>
    <t>010864019</t>
  </si>
  <si>
    <t>EW-Anschluss Ø 80 mm mit Schmutzsieb</t>
  </si>
  <si>
    <t>010864050</t>
  </si>
  <si>
    <t>MULTINORM EW-Verschlussteil 3-in-1</t>
  </si>
  <si>
    <t>010866030</t>
  </si>
  <si>
    <t>HT-Übergangsstück Ø 75mm zu Ø 110mm</t>
  </si>
  <si>
    <t>010876260</t>
  </si>
  <si>
    <t>Verschlussplatte DN 80</t>
  </si>
  <si>
    <t>010866660</t>
  </si>
  <si>
    <t>Spachtelmase 500 g</t>
  </si>
  <si>
    <t>051306339</t>
  </si>
  <si>
    <t>LS Reparaturset</t>
  </si>
  <si>
    <t>010864505</t>
  </si>
  <si>
    <t>MULTINORM LS 3-in-1 80x60x40</t>
  </si>
  <si>
    <t>010864650</t>
  </si>
  <si>
    <t>MULTINORM LS 3-in-1 80x100x40</t>
  </si>
  <si>
    <t>010864510</t>
  </si>
  <si>
    <t>MULTINORM LS 3-in-1 100x60x40</t>
  </si>
  <si>
    <t>010864528</t>
  </si>
  <si>
    <t>MULTINORM LS 3-in-1 100x100x40</t>
  </si>
  <si>
    <t>010864533</t>
  </si>
  <si>
    <t>MULTINORM LS 3-in-1 100x130x40</t>
  </si>
  <si>
    <t>010864536</t>
  </si>
  <si>
    <t>MULTINORM LS 3-in-1 125x100x40</t>
  </si>
  <si>
    <t>010864530</t>
  </si>
  <si>
    <t>MULTINORM XL LS 3-in-1 100x100x60</t>
  </si>
  <si>
    <t>010864375</t>
  </si>
  <si>
    <t>MULTINORM XL LS 3-in-1 125x100x60</t>
  </si>
  <si>
    <t>010864420</t>
  </si>
  <si>
    <t>MULTINORM XL 3-in-1 125x130x60</t>
  </si>
  <si>
    <t>010864545</t>
  </si>
  <si>
    <t>MULTINORM XL LS 3-in-1 150x120x60</t>
  </si>
  <si>
    <t>010861531</t>
  </si>
  <si>
    <t>LS Rost XL 100x60 MW 30/10</t>
  </si>
  <si>
    <t>010861230</t>
  </si>
  <si>
    <t>LS Rost XL 100x60 MW 30/30</t>
  </si>
  <si>
    <t>010861931</t>
  </si>
  <si>
    <t>LS Rost XL 100x60 Streckmetall</t>
  </si>
  <si>
    <t>010861942</t>
  </si>
  <si>
    <t>LS Rost XL 125x60 MW 30/10</t>
  </si>
  <si>
    <t>010861940</t>
  </si>
  <si>
    <t>LS Rost XL 125x60 MW 30/30</t>
  </si>
  <si>
    <t>010861944</t>
  </si>
  <si>
    <t>LS Rost XL 125x60 Streckmetall</t>
  </si>
  <si>
    <t>010861530</t>
  </si>
  <si>
    <t>LS Rost XL 150x60 MW 30/10</t>
  </si>
  <si>
    <t>010861225</t>
  </si>
  <si>
    <t>LS Rost XL 150x60 MW 30/30</t>
  </si>
  <si>
    <t>010861920</t>
  </si>
  <si>
    <t>LS Rost XL 150x60 Streckmetall</t>
  </si>
  <si>
    <t>010861235</t>
  </si>
  <si>
    <t>LS Rost XL 100x60 MW30/10 PKW m.KTS</t>
  </si>
  <si>
    <t>010861240</t>
  </si>
  <si>
    <t>LS Rost XL 125x60 MW30/10 PKW m.KTS</t>
  </si>
  <si>
    <t>010865950</t>
  </si>
  <si>
    <t>MEA AQUA BefSet (2 Kleber)</t>
  </si>
  <si>
    <t>010865930</t>
  </si>
  <si>
    <t>MEA AQUA BefSet (3 Kleber)</t>
  </si>
  <si>
    <t>010865855</t>
  </si>
  <si>
    <t>MULTINORM Aufsatz 80x35x40</t>
  </si>
  <si>
    <t>010865839</t>
  </si>
  <si>
    <t>MULTINORM Aufsatz 100x35x40</t>
  </si>
  <si>
    <t>010865847</t>
  </si>
  <si>
    <t>MULTINORM Aufsatz 125x35x40</t>
  </si>
  <si>
    <t>010865840</t>
  </si>
  <si>
    <t>MULTINORM XL Aufsatz 100x35x60</t>
  </si>
  <si>
    <t>010865844</t>
  </si>
  <si>
    <t>MULTINORM XL Aufsatz 125x35x60</t>
  </si>
  <si>
    <t>010865850</t>
  </si>
  <si>
    <t>MULTINORM XL Aufsatz 150x35x60</t>
  </si>
  <si>
    <t>010865863</t>
  </si>
  <si>
    <t>MULTINORM Aufsatz 100x35x40 verst.</t>
  </si>
  <si>
    <t>010865867</t>
  </si>
  <si>
    <t>MULTINORM Aufsatz 125x35x40 verst.</t>
  </si>
  <si>
    <t>010865632</t>
  </si>
  <si>
    <t>MULTINORM XL Aufsatz100x35x60verst.</t>
  </si>
  <si>
    <t>010865636</t>
  </si>
  <si>
    <t>MULTINORM XL Aufsatz125x35x60verst.</t>
  </si>
  <si>
    <t>010861965</t>
  </si>
  <si>
    <t>LS Aussteifungsrahmen 80x40</t>
  </si>
  <si>
    <t>010861970</t>
  </si>
  <si>
    <t>LS Aussteifungsrahmen 100x40</t>
  </si>
  <si>
    <t>010861975</t>
  </si>
  <si>
    <t>LS Aussteifungsrahmen 125x40</t>
  </si>
  <si>
    <t>010861972</t>
  </si>
  <si>
    <t>LS Aussteifungsrahmen XL 100x60</t>
  </si>
  <si>
    <t>010861977</t>
  </si>
  <si>
    <t>LS Aussteifungsrahmen XL 125x60</t>
  </si>
  <si>
    <t>010861980</t>
  </si>
  <si>
    <t>LS Aussteifungsrahmen XL 150x60</t>
  </si>
  <si>
    <t>010865990</t>
  </si>
  <si>
    <t>MULTINORM Sicherungsketten Aufsatz</t>
  </si>
  <si>
    <t>010865880</t>
  </si>
  <si>
    <t>BefSet für VariAufsatz</t>
  </si>
  <si>
    <t>010866007</t>
  </si>
  <si>
    <t>LS Rostsich.f.Notausst. 40/60 Tiefe</t>
  </si>
  <si>
    <t>010866005</t>
  </si>
  <si>
    <t>MULTINORM Notleiter f. 150x120x60</t>
  </si>
  <si>
    <t>051302791</t>
  </si>
  <si>
    <t>MULTINORM XXL LS 100x100x70</t>
  </si>
  <si>
    <t>051302792</t>
  </si>
  <si>
    <t>MULTINORM XXL LS 125x100x70</t>
  </si>
  <si>
    <t>051301114</t>
  </si>
  <si>
    <t>MULTINORM XXL LS 150x100x70</t>
  </si>
  <si>
    <t>051301115</t>
  </si>
  <si>
    <t>MULTINORM XXL LS 150x150x70</t>
  </si>
  <si>
    <t>010865555</t>
  </si>
  <si>
    <t>MULTINORM XXL LS 200x100x70</t>
  </si>
  <si>
    <t>010865565</t>
  </si>
  <si>
    <t>MULTINORM XXL LS 200x150x70</t>
  </si>
  <si>
    <t>051302957</t>
  </si>
  <si>
    <t>LS Rost XXL 100x70 Masche 30/10</t>
  </si>
  <si>
    <t>051302959</t>
  </si>
  <si>
    <t>LS Rost XXL 100x70 Masche 30/30</t>
  </si>
  <si>
    <t>051302955</t>
  </si>
  <si>
    <t>LS Rost XXL 100x70 Streckmetall</t>
  </si>
  <si>
    <t>051302958</t>
  </si>
  <si>
    <t>LS Rost XXL 125x70 Masche 30/10</t>
  </si>
  <si>
    <t>051302960</t>
  </si>
  <si>
    <t>LS Rost XXL 125x70 Masche 30/30</t>
  </si>
  <si>
    <t>051302956</t>
  </si>
  <si>
    <t>LS Rost XXL 125x70 Streckmetall</t>
  </si>
  <si>
    <t>051300053</t>
  </si>
  <si>
    <t>LS Rost XXL 150x70 Masche 30/10</t>
  </si>
  <si>
    <t>051300054</t>
  </si>
  <si>
    <t>LS Rost XXL 150x70 Masche 30/30</t>
  </si>
  <si>
    <t>051300051</t>
  </si>
  <si>
    <t>LS Rost XXL 150x70 Streckmetall</t>
  </si>
  <si>
    <t>010861937</t>
  </si>
  <si>
    <t>LS Rost XXL 200x70 MW 30/10</t>
  </si>
  <si>
    <t>010861544</t>
  </si>
  <si>
    <t>LS Rost XXL 200x70 MW 30/30</t>
  </si>
  <si>
    <t>010861554</t>
  </si>
  <si>
    <t>LS Rost XXL 200x70 Streckmetall</t>
  </si>
  <si>
    <t>051303990</t>
  </si>
  <si>
    <t>LS Rost XXL 100x70 MW30/10 PKWm.KTS</t>
  </si>
  <si>
    <t>051303995</t>
  </si>
  <si>
    <t>LS Rost XXL 125x70 MW30/10 PKWm.KTS</t>
  </si>
  <si>
    <t>051302793</t>
  </si>
  <si>
    <t>MULTINORM Aufsatz XXL 100x35x70</t>
  </si>
  <si>
    <t>051302794</t>
  </si>
  <si>
    <t>MULTINORM Aufsatz XXL 125x35x70</t>
  </si>
  <si>
    <t>051301116</t>
  </si>
  <si>
    <t>MULTINORM Aufsatz XXL 150x54x70</t>
  </si>
  <si>
    <t>051303577</t>
  </si>
  <si>
    <t>LS Aussteifungsrahmen XXL 100x70</t>
  </si>
  <si>
    <t>051303578</t>
  </si>
  <si>
    <t>LS Aussteifungsrahmen XXL 125x70</t>
  </si>
  <si>
    <t>051300771</t>
  </si>
  <si>
    <t>LS Aussteifungsrahmen XXL 150x70</t>
  </si>
  <si>
    <t>010865908</t>
  </si>
  <si>
    <t>MULTIN. EW-Anschl. 70 Tiefe weiß</t>
  </si>
  <si>
    <t>010866033</t>
  </si>
  <si>
    <t>MEASTOP Geruchsverschluss 70 Tiefe</t>
  </si>
  <si>
    <t>010868860</t>
  </si>
  <si>
    <t>MEAFLEX MN/MM Aufsatz 80x40</t>
  </si>
  <si>
    <t>010868865</t>
  </si>
  <si>
    <t>MEAFLEX MN/MM Aufsatz 100x40</t>
  </si>
  <si>
    <t>010868870</t>
  </si>
  <si>
    <t>MEAFLEX MN/MM Aufsatz 125x40</t>
  </si>
  <si>
    <t>010868875</t>
  </si>
  <si>
    <t>MEAFLEX MN/MM Aufsatz 100x60</t>
  </si>
  <si>
    <t>010868880</t>
  </si>
  <si>
    <t>MEAFLEX MN/MM Aufsatz 125x60</t>
  </si>
  <si>
    <t>010868885</t>
  </si>
  <si>
    <t>MEAFLEX MN/MM Aufsatz 200x70</t>
  </si>
  <si>
    <t>010861005</t>
  </si>
  <si>
    <t>MEAFLEX Gitterrost 80x40 30/10</t>
  </si>
  <si>
    <t>010861010</t>
  </si>
  <si>
    <t>MEAFLEX Gitterrost 80x40 30/30</t>
  </si>
  <si>
    <t>010861015</t>
  </si>
  <si>
    <t>MEAFLEX Gitterrost 80x40 Streck.</t>
  </si>
  <si>
    <t>010861020</t>
  </si>
  <si>
    <t>MEAFLEX Gitterrost 100x40 30/10</t>
  </si>
  <si>
    <t>010861025</t>
  </si>
  <si>
    <t>MEAFLEX Gitterrost 100x40 30/30</t>
  </si>
  <si>
    <t>010861030</t>
  </si>
  <si>
    <t>MEAFLEX Gitterrost 100x40 Streck.</t>
  </si>
  <si>
    <t>010861035</t>
  </si>
  <si>
    <t>MEAFLEX Gitterrost 125x40 30/10</t>
  </si>
  <si>
    <t>010861040</t>
  </si>
  <si>
    <t>MEAFLEX Gitterrost 125x40 30/30</t>
  </si>
  <si>
    <t>010861045</t>
  </si>
  <si>
    <t>MEAFLEX Gitterrost 125x40 Streck.</t>
  </si>
  <si>
    <t>010861050</t>
  </si>
  <si>
    <t>MEAFLEX Gitterrost 100x60 30/10</t>
  </si>
  <si>
    <t>010861055</t>
  </si>
  <si>
    <t>MEAFLEX Gitterrost 100x60 30/30</t>
  </si>
  <si>
    <t>010861060</t>
  </si>
  <si>
    <t>MEAFLEX Gitterrost 100x60 Streck.</t>
  </si>
  <si>
    <t>010861065</t>
  </si>
  <si>
    <t>MEAFLEX Gitterrost 125x60 30/10</t>
  </si>
  <si>
    <t>010861070</t>
  </si>
  <si>
    <t>MEAFLEX Gitterrost 125x60 30/30</t>
  </si>
  <si>
    <t>010861075</t>
  </si>
  <si>
    <t>MEAFLEX Gitterrost 125x60 Streck.</t>
  </si>
  <si>
    <t>010861080</t>
  </si>
  <si>
    <t>MEAFLEX Gitterrost 200x70 30/10 2tlg.</t>
  </si>
  <si>
    <t>010861085</t>
  </si>
  <si>
    <t>MEAFLEX Gitterrost 200x70 30/30 2tlg.</t>
  </si>
  <si>
    <t>010861090</t>
  </si>
  <si>
    <t>MEAFLEX Gitterrost 200x70 Streckm. 2tlg.</t>
  </si>
  <si>
    <t>LT</t>
  </si>
  <si>
    <t>010868560</t>
  </si>
  <si>
    <t>MEATOP Schutzgitter f. LS einzeln</t>
  </si>
  <si>
    <t>010868575</t>
  </si>
  <si>
    <t>MEATOP Abschlussprofil m. Bürste</t>
  </si>
  <si>
    <t>010868390</t>
  </si>
  <si>
    <t>MEACOVER Lichtschachtabd. 80x40</t>
  </si>
  <si>
    <t>010868391</t>
  </si>
  <si>
    <t>MEACOVER Lichtschachtabd. 100x40</t>
  </si>
  <si>
    <t>010868392</t>
  </si>
  <si>
    <t>MEACOVER Lichtschachtabd. 125x40</t>
  </si>
  <si>
    <t>010868393</t>
  </si>
  <si>
    <t>MEACOVER Lichtschachtabd. 100x60</t>
  </si>
  <si>
    <t>010868394</t>
  </si>
  <si>
    <t>MEACOVER Lichtschachtabd. 125x60</t>
  </si>
  <si>
    <t>010868395</t>
  </si>
  <si>
    <t>MEACOVER Lichtschachtabd. 100x70</t>
  </si>
  <si>
    <t>010868396</t>
  </si>
  <si>
    <t>MEACOVER Lichtschachtabd. 125x70</t>
  </si>
  <si>
    <t>010868397</t>
  </si>
  <si>
    <t>MEACOVER Lüftungsaufsatz 80</t>
  </si>
  <si>
    <t>010868398</t>
  </si>
  <si>
    <t>MEACOVER Lüftungsaufsatz 100</t>
  </si>
  <si>
    <t>010868399</t>
  </si>
  <si>
    <t>MEACOVER Lüftungsaufsatz 125</t>
  </si>
  <si>
    <t>010868401</t>
  </si>
  <si>
    <t>MEACOVER Lüftungsaufsatz 100x70</t>
  </si>
  <si>
    <t>010868403</t>
  </si>
  <si>
    <t>MEACOVER Lüftungsaufsatz 125x70</t>
  </si>
  <si>
    <t>010868355</t>
  </si>
  <si>
    <t>MEACAPE für LS 80x40</t>
  </si>
  <si>
    <t>010868360</t>
  </si>
  <si>
    <t>MEACAPE für LS 100x40</t>
  </si>
  <si>
    <t>010868365</t>
  </si>
  <si>
    <t>MEACAPE für LS 125x40</t>
  </si>
  <si>
    <t>010868370</t>
  </si>
  <si>
    <t>MEACAPE für LS 100x60-70 MV 80x50</t>
  </si>
  <si>
    <t>010868375</t>
  </si>
  <si>
    <t>MEACAPE für LS 125x60-70 MV 100x50</t>
  </si>
  <si>
    <t>010868380</t>
  </si>
  <si>
    <t>MEACAPE BefSet</t>
  </si>
  <si>
    <t>010868385</t>
  </si>
  <si>
    <t>LS Abdeckung BefSet für Dämmung</t>
  </si>
  <si>
    <t>051302528</t>
  </si>
  <si>
    <t>MEA Lüftungsschacht 42x42x25</t>
  </si>
  <si>
    <t>051302531</t>
  </si>
  <si>
    <t>MEA Lüftungsschacht mBoden/80 mmBohrung</t>
  </si>
  <si>
    <t>051302529</t>
  </si>
  <si>
    <t>MEA Lüftungssch. Rost Masche 30/30</t>
  </si>
  <si>
    <t>051302897</t>
  </si>
  <si>
    <t>MEA Lüftungssch. Rost Masche 30/10</t>
  </si>
  <si>
    <t>051302898</t>
  </si>
  <si>
    <t>MEA Lüftungssch. Rost Streckmetall</t>
  </si>
  <si>
    <t>051129103</t>
  </si>
  <si>
    <t>MEA Lüftungsschacht BefSet</t>
  </si>
  <si>
    <t>010880165</t>
  </si>
  <si>
    <t>MEAVECTOR LS oB Fi 80x90x50</t>
  </si>
  <si>
    <t>BL</t>
  </si>
  <si>
    <t>010880166</t>
  </si>
  <si>
    <t>MEAVECTOR LS oB Fi 80x120x50</t>
  </si>
  <si>
    <t>010880167</t>
  </si>
  <si>
    <t>MEAVECTOR LS oB Fi 80x140x50</t>
  </si>
  <si>
    <t>010880168</t>
  </si>
  <si>
    <t>MEAVECTOR LS oB Fi 80x150x50</t>
  </si>
  <si>
    <t>010880169</t>
  </si>
  <si>
    <t>MEAVECTOR LS oB Fi 80x160x50</t>
  </si>
  <si>
    <t>010880170</t>
  </si>
  <si>
    <t>MEAVECTOR LS oB Fi 80x180x50</t>
  </si>
  <si>
    <t>010882386</t>
  </si>
  <si>
    <t>MEAVECTOR LS oB Fi 80x200x50</t>
  </si>
  <si>
    <t>010880211</t>
  </si>
  <si>
    <t>MEAVECTOR LS oB Fi 80x90x60</t>
  </si>
  <si>
    <t>010880212</t>
  </si>
  <si>
    <t>MEAVECTOR LS oB Fi 80x120x60</t>
  </si>
  <si>
    <t>010880213</t>
  </si>
  <si>
    <t>MEAVECTOR LS oB Fi 80x140x60</t>
  </si>
  <si>
    <t>010880214</t>
  </si>
  <si>
    <t>MEAVECTOR LS oB Fi 80x150x60</t>
  </si>
  <si>
    <t>010880215</t>
  </si>
  <si>
    <t>MEAVECTOR LS oB Fi 80x160x60</t>
  </si>
  <si>
    <t>010880216</t>
  </si>
  <si>
    <t>MEAVECTOR LS oB Fi 80x180x60</t>
  </si>
  <si>
    <t>010882389</t>
  </si>
  <si>
    <t>MEAVECTOR LS oB Fi 80x200x60</t>
  </si>
  <si>
    <t>010881148</t>
  </si>
  <si>
    <t>MEAVECTOR mB 80x90x50-DN100</t>
  </si>
  <si>
    <t>010881149</t>
  </si>
  <si>
    <t>MEAVECTOR mB 80x120x50-DN100</t>
  </si>
  <si>
    <t>010881150</t>
  </si>
  <si>
    <t>MEAVECTOR mB 80x140x50-DN100</t>
  </si>
  <si>
    <t>010881151</t>
  </si>
  <si>
    <t>MEAVECTOR mB 80x150x50-DN100</t>
  </si>
  <si>
    <t>010881152</t>
  </si>
  <si>
    <t>MEAVECTOR mB 80x160x50-DN100</t>
  </si>
  <si>
    <t>010881153</t>
  </si>
  <si>
    <t>MEAVECTOR mB 80x180x50-DN100</t>
  </si>
  <si>
    <t>010881195</t>
  </si>
  <si>
    <t>MEAVECTOR mB 80x90x60-DN100</t>
  </si>
  <si>
    <t>010881196</t>
  </si>
  <si>
    <t>MEAVECTOR mB 80x120x60-DN100</t>
  </si>
  <si>
    <t>010881197</t>
  </si>
  <si>
    <t>MEAVECTOR mB 80x140x60-DN100</t>
  </si>
  <si>
    <t>010881198</t>
  </si>
  <si>
    <t>MEAVECTOR mB 80x150x60-DN100</t>
  </si>
  <si>
    <t>010881199</t>
  </si>
  <si>
    <t>MEAVECTOR mB 80x160x60-DN100</t>
  </si>
  <si>
    <t>010881200</t>
  </si>
  <si>
    <t>MEAVECTOR mB 80x180x60-DN100</t>
  </si>
  <si>
    <t>010882300</t>
  </si>
  <si>
    <t>MEAVECTOR Rost 30/10 83,5x49,5</t>
  </si>
  <si>
    <t>010882319</t>
  </si>
  <si>
    <t>MEAVECTOR Rost 30/30 83,5x49,5</t>
  </si>
  <si>
    <t>010882338</t>
  </si>
  <si>
    <t>MEAVECTOR Streckrost 83,5x49,5</t>
  </si>
  <si>
    <t>010882357</t>
  </si>
  <si>
    <t>MEAVECTOR Rost 30/10 PKW 83,5x49,5</t>
  </si>
  <si>
    <t>010882301</t>
  </si>
  <si>
    <t>MEAVECTOR Rost 30/10 83,5x59,5</t>
  </si>
  <si>
    <t>010882320</t>
  </si>
  <si>
    <t>MEAVECTOR Rost 30/30 83,5x59,5</t>
  </si>
  <si>
    <t>010882339</t>
  </si>
  <si>
    <t>MEAVECTOR Streckrost 83,5x59,5</t>
  </si>
  <si>
    <t>010882358</t>
  </si>
  <si>
    <t>MEAVECTOR Rost 30/10 PKW 83,5x59,5</t>
  </si>
  <si>
    <t>010882026</t>
  </si>
  <si>
    <t>MEAVECTOR Rost 30/10 83,5x52</t>
  </si>
  <si>
    <t>010882075</t>
  </si>
  <si>
    <t>MEAVECTOR Rost 30/30 83,5x52</t>
  </si>
  <si>
    <t>010882120</t>
  </si>
  <si>
    <t>MEAVECTOR Streckrost 83,5x52</t>
  </si>
  <si>
    <t>010882146</t>
  </si>
  <si>
    <t>MEAVECTOR Rost 30/10 PKW 83,5x52</t>
  </si>
  <si>
    <t>010882034</t>
  </si>
  <si>
    <t>MEAVECTOR Rost 30/10 83,5x62</t>
  </si>
  <si>
    <t>010882081</t>
  </si>
  <si>
    <t>MEAVECTOR Rost 30/30 83,5x62</t>
  </si>
  <si>
    <t>010882128</t>
  </si>
  <si>
    <t>MEAVECTOR Streckrost 83,5x62</t>
  </si>
  <si>
    <t>010882150</t>
  </si>
  <si>
    <t>MEAVECTOR Rost 30/10 PKW 83,5x62</t>
  </si>
  <si>
    <t>010880172</t>
  </si>
  <si>
    <t>MEAVECTOR LS oB Fi 100x90x50</t>
  </si>
  <si>
    <t>010880173</t>
  </si>
  <si>
    <t>MEAVECTOR LS oB Fi 100x120x50</t>
  </si>
  <si>
    <t>010880174</t>
  </si>
  <si>
    <t>MEAVECTOR LS oB Fi 100x140x50</t>
  </si>
  <si>
    <t>010880175</t>
  </si>
  <si>
    <t>MEAVECTOR LS oB Fi 100x150x50</t>
  </si>
  <si>
    <t>010880176</t>
  </si>
  <si>
    <t>MEAVECTOR LS oB Fi 100x160x50</t>
  </si>
  <si>
    <t>010880177</t>
  </si>
  <si>
    <t>MEAVECTOR LS oB Fi 100x180x50</t>
  </si>
  <si>
    <t>010881700</t>
  </si>
  <si>
    <t>MEAVECTOR LS oB Fi 100x220x50</t>
  </si>
  <si>
    <t>010882385</t>
  </si>
  <si>
    <t>MEAVECTOR LS oB Fi 100x200x50</t>
  </si>
  <si>
    <t>010880218</t>
  </si>
  <si>
    <t>MEAVECTOR LS oB Fi 100x90x60</t>
  </si>
  <si>
    <t>010880219</t>
  </si>
  <si>
    <t>MEAVECTOR LS oB Fi 100x120x60</t>
  </si>
  <si>
    <t>010880220</t>
  </si>
  <si>
    <t>MEAVECTOR LS oB Fi 100x140x60</t>
  </si>
  <si>
    <t>010880221</t>
  </si>
  <si>
    <t>MEAVECTOR LS oB Fi 100x150x60</t>
  </si>
  <si>
    <t>010880222</t>
  </si>
  <si>
    <t>MEAVECTOR LS oB Fi 100x160x60</t>
  </si>
  <si>
    <t>010880223</t>
  </si>
  <si>
    <t>MEAVECTOR LS oB Fi 100x180x60</t>
  </si>
  <si>
    <t>010880224</t>
  </si>
  <si>
    <t>MEAVECTOR LS oB Fi 100x200x60</t>
  </si>
  <si>
    <t>010881702</t>
  </si>
  <si>
    <t>MEAVECTOR LS oB Fi 100x220x60</t>
  </si>
  <si>
    <t>010880258</t>
  </si>
  <si>
    <t>MEAVECTOR LS oB Fi 100x90x80</t>
  </si>
  <si>
    <t>010880259</t>
  </si>
  <si>
    <t>MEAVECTOR LS oB Fi 100x120x80</t>
  </si>
  <si>
    <t>010880260</t>
  </si>
  <si>
    <t>MEAVECTOR LS oB Fi 100x140x80</t>
  </si>
  <si>
    <t>010880261</t>
  </si>
  <si>
    <t>MEAVECTOR LS oB Fi 100x150x80</t>
  </si>
  <si>
    <t>010880262</t>
  </si>
  <si>
    <t>MEAVECTOR LS oB Fi 100x160x80</t>
  </si>
  <si>
    <t>010880263</t>
  </si>
  <si>
    <t>MEAVECTOR LS oB Fi 100x180x80</t>
  </si>
  <si>
    <t>010880264</t>
  </si>
  <si>
    <t>MEAVECTOR LS oB Fi 100x200x80</t>
  </si>
  <si>
    <t>010881704</t>
  </si>
  <si>
    <t>MEAVECTOR LS oB Fi 100x220x80</t>
  </si>
  <si>
    <t>010880293</t>
  </si>
  <si>
    <t>MEAVECTOR LS oB Fi 100x90x100</t>
  </si>
  <si>
    <t>010880294</t>
  </si>
  <si>
    <t>MEAVECTOR LS oB Fi 100x120x100</t>
  </si>
  <si>
    <t>010880295</t>
  </si>
  <si>
    <t>MEAVECTOR LS oB Fi 100x140x100</t>
  </si>
  <si>
    <t>010880296</t>
  </si>
  <si>
    <t>MEAVECTOR LS oB Fi 100x150x100</t>
  </si>
  <si>
    <t>010880297</t>
  </si>
  <si>
    <t>MEAVECTOR LS oB Fi 100x160x100</t>
  </si>
  <si>
    <t>010880298</t>
  </si>
  <si>
    <t>MEAVECTOR LS oB Fi 100x180x100</t>
  </si>
  <si>
    <t>010880299</t>
  </si>
  <si>
    <t>MEAVECTOR LS oB Fi 100x200x100</t>
  </si>
  <si>
    <t>010881706</t>
  </si>
  <si>
    <t>MEAVECTOR LS oB Fi 100x220x100</t>
  </si>
  <si>
    <t>010881155</t>
  </si>
  <si>
    <t>MEAVECTOR mB 100x90x50-DN100</t>
  </si>
  <si>
    <t>010881156</t>
  </si>
  <si>
    <t>MEAVECTOR mB 100x120x50-DN100</t>
  </si>
  <si>
    <t>010881157</t>
  </si>
  <si>
    <t>MEAVECTOR mB 100x140x50-DN100</t>
  </si>
  <si>
    <t>010881158</t>
  </si>
  <si>
    <t>MEAVECTOR mB 100x150x50-DN100</t>
  </si>
  <si>
    <t>010881159</t>
  </si>
  <si>
    <t>MEAVECTOR mB 100x160x50-DN100</t>
  </si>
  <si>
    <t>010881160</t>
  </si>
  <si>
    <t>MEAVECTOR mB 100x180x50-DN100</t>
  </si>
  <si>
    <t>010881161</t>
  </si>
  <si>
    <t>MEAVECTOR mB 100x200x50-DN100</t>
  </si>
  <si>
    <t>010881202</t>
  </si>
  <si>
    <t>MEAVECTOR mB 100x90x60-DN100</t>
  </si>
  <si>
    <t>010881203</t>
  </si>
  <si>
    <t>MEAVECTOR mB 100x120x60-DN100</t>
  </si>
  <si>
    <t>010881204</t>
  </si>
  <si>
    <t>MEAVECTOR mB 100x140x60-DN100</t>
  </si>
  <si>
    <t>010881205</t>
  </si>
  <si>
    <t>MEAVECTOR mB 100x150x60-DN100</t>
  </si>
  <si>
    <t>010881206</t>
  </si>
  <si>
    <t>MEAVECTOR mB 100x160x60-DN100</t>
  </si>
  <si>
    <t>010881207</t>
  </si>
  <si>
    <t>MEAVECTOR mB 100x180x60-DN100</t>
  </si>
  <si>
    <t>010881208</t>
  </si>
  <si>
    <t>MEAVECTOR mB 100x200x60-DN100</t>
  </si>
  <si>
    <t>010881242</t>
  </si>
  <si>
    <t>MEAVECTOR mB 100x90x80-DN100</t>
  </si>
  <si>
    <t>010881243</t>
  </si>
  <si>
    <t>MEAVECTOR mB 100x120x80-DN100</t>
  </si>
  <si>
    <t>010881244</t>
  </si>
  <si>
    <t>MEAVECTOR mB 100x140x80-DN100</t>
  </si>
  <si>
    <t>010881245</t>
  </si>
  <si>
    <t>MEAVECTOR mB 100x150x80-DN100</t>
  </si>
  <si>
    <t>010881246</t>
  </si>
  <si>
    <t>MEAVECTOR mB 100x160x80-DN100</t>
  </si>
  <si>
    <t>010881247</t>
  </si>
  <si>
    <t>MEAVECTOR mB 100x180x80-DN100</t>
  </si>
  <si>
    <t>010881248</t>
  </si>
  <si>
    <t>MEAVECTOR mB 100x200x80-DN100</t>
  </si>
  <si>
    <t>010881277</t>
  </si>
  <si>
    <t>MEAVECTOR mB 100x90x100-DN100</t>
  </si>
  <si>
    <t>010881278</t>
  </si>
  <si>
    <t>MEAVECTOR mB 100x120x100-DN100</t>
  </si>
  <si>
    <t>010881279</t>
  </si>
  <si>
    <t>MEAVECTOR mB 100x140x100-DN100</t>
  </si>
  <si>
    <t>010881280</t>
  </si>
  <si>
    <t>MEAVECTOR mB 100x150x100-DN100</t>
  </si>
  <si>
    <t>010881281</t>
  </si>
  <si>
    <t>MEAVECTOR mB 100x160x100-DN100</t>
  </si>
  <si>
    <t>010881282</t>
  </si>
  <si>
    <t>MEAVECTOR mB 100x180x100-DN100</t>
  </si>
  <si>
    <t>010881283</t>
  </si>
  <si>
    <t>MEAVECTOR mB 100x200x100-DN100</t>
  </si>
  <si>
    <t>010883994</t>
  </si>
  <si>
    <t>V2A MEAVECTOR Rost 30/10 103,5x49,5</t>
  </si>
  <si>
    <t>010882302</t>
  </si>
  <si>
    <t>MEAVECTOR Rost 30/10 103,5x49,5</t>
  </si>
  <si>
    <t>010882321</t>
  </si>
  <si>
    <t>MEAVECTOR Rost 30/30 103,5x49,5</t>
  </si>
  <si>
    <t>010882340</t>
  </si>
  <si>
    <t>MEAVECTOR Streckrost 103,5x49,5</t>
  </si>
  <si>
    <t>010882359</t>
  </si>
  <si>
    <t>MEAVECTOR Rost 30/10 PKW 103,5x49,5</t>
  </si>
  <si>
    <t>010883995</t>
  </si>
  <si>
    <t>V2A MEAVECTOR Rost 30/10 103,5x59,5</t>
  </si>
  <si>
    <t>010882303</t>
  </si>
  <si>
    <t>MEAVECTOR Rost 30/10 103,5x59,5</t>
  </si>
  <si>
    <t>010882322</t>
  </si>
  <si>
    <t>MEAVECTOR Rost 30/30 103,5x59,5</t>
  </si>
  <si>
    <t>010882341</t>
  </si>
  <si>
    <t>MEAVECTOR Streckrost 103,5x59,5</t>
  </si>
  <si>
    <t>010882360</t>
  </si>
  <si>
    <t>MEAVECTOR Rost 30/10 PKW 103,5x59,5</t>
  </si>
  <si>
    <t>010882304</t>
  </si>
  <si>
    <t>MEAVECTOR Rost 30/10 103,5x79,5</t>
  </si>
  <si>
    <t>010882323</t>
  </si>
  <si>
    <t>MEAVECTOR Rost 30/30 103,5x79,5</t>
  </si>
  <si>
    <t>010882342</t>
  </si>
  <si>
    <t>MEAVECTOR Streckrost 103,5x79,5</t>
  </si>
  <si>
    <t>010882361</t>
  </si>
  <si>
    <t>MEAVECTOR Rost 30/10 PKW 103,5x79,5</t>
  </si>
  <si>
    <t>010882305</t>
  </si>
  <si>
    <t>MEAVECTOR Rost 30/10 103,5x99,5</t>
  </si>
  <si>
    <t>010882324</t>
  </si>
  <si>
    <t>MEAVECTOR Rost 30/30 103,5x99,5</t>
  </si>
  <si>
    <t>010882343</t>
  </si>
  <si>
    <t>MEAVECTOR Streckrost 103,5x99,5</t>
  </si>
  <si>
    <t>010882362</t>
  </si>
  <si>
    <t>MEAVECTOR Rost 30/10 PKW 103,5x99,5</t>
  </si>
  <si>
    <t>010882027</t>
  </si>
  <si>
    <t>MEAVECTOR Rost 30/10 103,5x52</t>
  </si>
  <si>
    <t>010882408</t>
  </si>
  <si>
    <t>MEAVECTOR Rost 30/30 103,5x52</t>
  </si>
  <si>
    <t>010882121</t>
  </si>
  <si>
    <t>MEAVECTOR Streckrost 103,5x52</t>
  </si>
  <si>
    <t>010882147</t>
  </si>
  <si>
    <t>MEAVECTOR Rost 30/10 PKW 103,5x52</t>
  </si>
  <si>
    <t>010882035</t>
  </si>
  <si>
    <t>MEAVECTOR Rost 30/10 103,5x62</t>
  </si>
  <si>
    <t>010882082</t>
  </si>
  <si>
    <t>MEAVECTOR Rost 30/30 103,5x62</t>
  </si>
  <si>
    <t>010882129</t>
  </si>
  <si>
    <t>MEAVECTOR Streckrost 103,5x62</t>
  </si>
  <si>
    <t>010882151</t>
  </si>
  <si>
    <t>MEAVECTOR Rost 30/10 PKW 103,5x62</t>
  </si>
  <si>
    <t>010882044</t>
  </si>
  <si>
    <t>MEAVECTOR Rost 30/10 103,5x82</t>
  </si>
  <si>
    <t>010882090</t>
  </si>
  <si>
    <t>MEAVECTOR Rost 30/30 103,5x82</t>
  </si>
  <si>
    <t>010882136</t>
  </si>
  <si>
    <t>MEAVECTOR Streckrost 103,5x82</t>
  </si>
  <si>
    <t>010882154</t>
  </si>
  <si>
    <t>MEAVECTOR Rost 30/10 PKW 103,5x82</t>
  </si>
  <si>
    <t>010882049</t>
  </si>
  <si>
    <t>MEAVECTOR Rost 30/10 103,5x102</t>
  </si>
  <si>
    <t>010882093</t>
  </si>
  <si>
    <t>MEAVECTOR Rost 30/30 103,5x102</t>
  </si>
  <si>
    <t>010882139</t>
  </si>
  <si>
    <t>MEAVECTOR Streckrost 103,5x102</t>
  </si>
  <si>
    <t>010882158</t>
  </si>
  <si>
    <t>MEAVECTOR Rost 30/10 PKW 103,5x102</t>
  </si>
  <si>
    <t>010880179</t>
  </si>
  <si>
    <t>MEAVECTOR LS oB Fi 125x90x50</t>
  </si>
  <si>
    <t>010880180</t>
  </si>
  <si>
    <t>MEAVECTOR LS oB Fi 125x120x50</t>
  </si>
  <si>
    <t>010880181</t>
  </si>
  <si>
    <t>MEAVECTOR LS oB Fi 125x140x50</t>
  </si>
  <si>
    <t>010880182</t>
  </si>
  <si>
    <t>MEAVECTOR LS oB Fi 125x150x50</t>
  </si>
  <si>
    <t>010880183</t>
  </si>
  <si>
    <t>MEAVECTOR LS oB Fi 125x160x50</t>
  </si>
  <si>
    <t>010880184</t>
  </si>
  <si>
    <t>MEAVECTOR LS oB Fi 125x180x50</t>
  </si>
  <si>
    <t>010880185</t>
  </si>
  <si>
    <t>MEAVECTOR LS oB Fi 125x200x50</t>
  </si>
  <si>
    <t>010881708</t>
  </si>
  <si>
    <t>MEAVECTOR LS oB Fi 125x220x50</t>
  </si>
  <si>
    <t>010880226</t>
  </si>
  <si>
    <t>MEAVECTOR LS oB Fi 125x90x60</t>
  </si>
  <si>
    <t>010880227</t>
  </si>
  <si>
    <t>MEAVECTOR LS oB Fi 125x120x60</t>
  </si>
  <si>
    <t>010880228</t>
  </si>
  <si>
    <t>MEAVECTOR LS oB Fi 125x140x60</t>
  </si>
  <si>
    <t>010880229</t>
  </si>
  <si>
    <t>MEAVECTOR LS oB Fi 125x150x60</t>
  </si>
  <si>
    <t>010880230</t>
  </si>
  <si>
    <t>MEAVECTOR LS oB Fi 125x160x60</t>
  </si>
  <si>
    <t>010880231</t>
  </si>
  <si>
    <t>MEAVECTOR LS oB Fi 125x180x60</t>
  </si>
  <si>
    <t>010880232</t>
  </si>
  <si>
    <t>MEAVECTOR LS oB Fi 125x200x60</t>
  </si>
  <si>
    <t>010881710</t>
  </si>
  <si>
    <t>MEAVECTOR LS oB Fi 125x220x60</t>
  </si>
  <si>
    <t>010880266</t>
  </si>
  <si>
    <t>MEAVECTOR LS oB Fi 125x90x80</t>
  </si>
  <si>
    <t>010880267</t>
  </si>
  <si>
    <t>MEAVECTOR LS oB Fi 125x120x80</t>
  </si>
  <si>
    <t>010880268</t>
  </si>
  <si>
    <t>MEAVECTOR LS oB Fi 125x140x80</t>
  </si>
  <si>
    <t>010880269</t>
  </si>
  <si>
    <t>MEAVECTOR LS oB Fi 125x150x80</t>
  </si>
  <si>
    <t>010880270</t>
  </si>
  <si>
    <t>MEAVECTOR LS oB Fi 125x160x80</t>
  </si>
  <si>
    <t>010880271</t>
  </si>
  <si>
    <t>MEAVECTOR LS oB Fi 125x180x80</t>
  </si>
  <si>
    <t>010880272</t>
  </si>
  <si>
    <t>MEAVECTOR LS oB Fi 125x200x80</t>
  </si>
  <si>
    <t>010881712</t>
  </si>
  <si>
    <t>MEAVECTOR LS oB Fi 125x220x80</t>
  </si>
  <si>
    <t>010880301</t>
  </si>
  <si>
    <t>MEAVECTOR LS oB Fi 125x90x100</t>
  </si>
  <si>
    <t>010880302</t>
  </si>
  <si>
    <t>MEAVECTOR LS oB Fi 125x120x100</t>
  </si>
  <si>
    <t>010880303</t>
  </si>
  <si>
    <t>MEAVECTOR LS oB Fi 125x140x100</t>
  </si>
  <si>
    <t>010880304</t>
  </si>
  <si>
    <t>MEAVECTOR LS oB Fi 125x150x100</t>
  </si>
  <si>
    <t>010880305</t>
  </si>
  <si>
    <t>MEAVECTOR LS oB Fi 125x160x100</t>
  </si>
  <si>
    <t>010880306</t>
  </si>
  <si>
    <t>MEAVECTOR LS oB Fi 125x180x100</t>
  </si>
  <si>
    <t>010880307</t>
  </si>
  <si>
    <t>MEAVECTOR LS oB Fi 125x200x100</t>
  </si>
  <si>
    <t>010881714</t>
  </si>
  <si>
    <t>MEAVECTOR LS oB Fi 125x220x100</t>
  </si>
  <si>
    <t>010881163</t>
  </si>
  <si>
    <t>MEAVECTOR mB 125x90x50-DN100</t>
  </si>
  <si>
    <t>010881164</t>
  </si>
  <si>
    <t>MEAVECTOR mB 125x120x50-DN100</t>
  </si>
  <si>
    <t>010881165</t>
  </si>
  <si>
    <t>MEAVECTOR mB 125x140x50-DN100</t>
  </si>
  <si>
    <t>010881166</t>
  </si>
  <si>
    <t>MEAVECTOR mB 125x150x50-DN100</t>
  </si>
  <si>
    <t>010881167</t>
  </si>
  <si>
    <t>MEAVECTOR mB 125x160x50-DN100</t>
  </si>
  <si>
    <t>010881168</t>
  </si>
  <si>
    <t>MEAVECTOR mB 125x180x50-DN100</t>
  </si>
  <si>
    <t>010881169</t>
  </si>
  <si>
    <t>MEAVECTOR mB 125x200x50-DN100</t>
  </si>
  <si>
    <t>010881210</t>
  </si>
  <si>
    <t>MEAVECTOR mB 125x90x60-DN100</t>
  </si>
  <si>
    <t>010881211</t>
  </si>
  <si>
    <t>MEAVECTOR mB 125x120x60-DN100</t>
  </si>
  <si>
    <t>010881212</t>
  </si>
  <si>
    <t>MEAVECTOR mB 125x140x60-DN100</t>
  </si>
  <si>
    <t>010881213</t>
  </si>
  <si>
    <t>MEAVECTOR mB 125x150x60-DN100</t>
  </si>
  <si>
    <t>010881214</t>
  </si>
  <si>
    <t>MEAVECTOR mB 125x160x60-DN100</t>
  </si>
  <si>
    <t>010881215</t>
  </si>
  <si>
    <t>MEAVECTOR mB 125x180x60-DN100</t>
  </si>
  <si>
    <t>010881216</t>
  </si>
  <si>
    <t>MEAVECTOR mB 125x200x60-DN100</t>
  </si>
  <si>
    <t>010881250</t>
  </si>
  <si>
    <t>MEAVECTOR mB 125x90x80-DN100</t>
  </si>
  <si>
    <t>010881251</t>
  </si>
  <si>
    <t>MEAVECTOR mB 125x120x80-DN100</t>
  </si>
  <si>
    <t>010881252</t>
  </si>
  <si>
    <t>MEAVECTOR mB 125x140x80-DN100</t>
  </si>
  <si>
    <t>010881253</t>
  </si>
  <si>
    <t>MEAVECTOR mB 125x150x80-DN100</t>
  </si>
  <si>
    <t>010881254</t>
  </si>
  <si>
    <t>MEAVECTOR mB 125x160x80-DN100</t>
  </si>
  <si>
    <t>010881255</t>
  </si>
  <si>
    <t>MEAVECTOR mB 125x180x80-DN100</t>
  </si>
  <si>
    <t>010881256</t>
  </si>
  <si>
    <t>MEAVECTOR mB 125x200x80-DN100</t>
  </si>
  <si>
    <t>010881285</t>
  </si>
  <si>
    <t>MEAVECTOR mB 125x90x100-DN100</t>
  </si>
  <si>
    <t>010881286</t>
  </si>
  <si>
    <t>MEAVECTOR mB 125x120x100-DN100</t>
  </si>
  <si>
    <t>010881287</t>
  </si>
  <si>
    <t>MEAVECTOR mB 125x140x100-DN100</t>
  </si>
  <si>
    <t>010881288</t>
  </si>
  <si>
    <t>MEAVECTOR mB 125x150x100-DN100</t>
  </si>
  <si>
    <t>010881289</t>
  </si>
  <si>
    <t>MEAVECTOR mB 125x160x100-DN100</t>
  </si>
  <si>
    <t>010881290</t>
  </si>
  <si>
    <t>MEAVECTOR mB 125x180x100-DN100</t>
  </si>
  <si>
    <t>010881291</t>
  </si>
  <si>
    <t>MEAVECTOR mB 125x200x100-DN100</t>
  </si>
  <si>
    <t>010882306</t>
  </si>
  <si>
    <t>MEAVECTOR Rost 30/10 128x49,5</t>
  </si>
  <si>
    <t>010882325</t>
  </si>
  <si>
    <t>MEAVECTOR Rost 30/30 128x49,5</t>
  </si>
  <si>
    <t>010882344</t>
  </si>
  <si>
    <t>MEAVECTOR Streckrost 128x49,5</t>
  </si>
  <si>
    <t>010882363</t>
  </si>
  <si>
    <t>MEAVECTOR Rost 30/10 PKW 128x49,5</t>
  </si>
  <si>
    <t>010882307</t>
  </si>
  <si>
    <t>MEAVECTOR Rost 30/10 128x59,5</t>
  </si>
  <si>
    <t>010882326</t>
  </si>
  <si>
    <t>MEAVECTOR Rost 30/30 128x59,5</t>
  </si>
  <si>
    <t>010882345</t>
  </si>
  <si>
    <t>MEAVECTOR Streckrost 128x59,5</t>
  </si>
  <si>
    <t>010882364</t>
  </si>
  <si>
    <t>MEAVECTOR Rost 30/10 PKW 128x59,5</t>
  </si>
  <si>
    <t>010882308</t>
  </si>
  <si>
    <t>MEAVECTOR Rost 30/10 128x79,5</t>
  </si>
  <si>
    <t>010882327</t>
  </si>
  <si>
    <t>MEAVECTOR Rost 30/30 128x79,5</t>
  </si>
  <si>
    <t>010882346</t>
  </si>
  <si>
    <t>MEAVECTOR Streckrost 128x79,5</t>
  </si>
  <si>
    <t>010882365</t>
  </si>
  <si>
    <t>MEAVECTOR Rost 30/10 PKW 128x79,5</t>
  </si>
  <si>
    <t>010882309</t>
  </si>
  <si>
    <t>MEAVECTOR Rost 30/10 128x99,5</t>
  </si>
  <si>
    <t>010882328</t>
  </si>
  <si>
    <t>MEAVECTOR Rost 30/30 128x99,5</t>
  </si>
  <si>
    <t>010882347</t>
  </si>
  <si>
    <t>MEAVECTOR Streckrost 128x99,5</t>
  </si>
  <si>
    <t>010882366</t>
  </si>
  <si>
    <t>MEAVECTOR Rost 30/10 PKW 128x99,5</t>
  </si>
  <si>
    <t>010882028</t>
  </si>
  <si>
    <t>MEAVECTOR Rost 30/10 128x52</t>
  </si>
  <si>
    <t>010882076</t>
  </si>
  <si>
    <t>MEAVECTOR Rost 30/30 128x52</t>
  </si>
  <si>
    <t>010882122</t>
  </si>
  <si>
    <t>MEAVECTOR Streckrost 128x52</t>
  </si>
  <si>
    <t>010882148</t>
  </si>
  <si>
    <t>MEAVECTOR Rost 30/10 PKW 128x52</t>
  </si>
  <si>
    <t>010882036</t>
  </si>
  <si>
    <t>MEAVECTOR Rost 30/10 128x62</t>
  </si>
  <si>
    <t>010882083</t>
  </si>
  <si>
    <t>MEAVECTOR Rost 30/30 128x62</t>
  </si>
  <si>
    <t>010882130</t>
  </si>
  <si>
    <t>MEAVECTOR Streckrost 128x62</t>
  </si>
  <si>
    <t>010882152</t>
  </si>
  <si>
    <t>MEAVECTOR Rost 30/10 PKW 128x62</t>
  </si>
  <si>
    <t>010882045</t>
  </si>
  <si>
    <t>MEAVECTOR Rost 30/10 128x82</t>
  </si>
  <si>
    <t>010882091</t>
  </si>
  <si>
    <t>MEAVECTOR Rost 30/30 128x82</t>
  </si>
  <si>
    <t>010882137</t>
  </si>
  <si>
    <t>MEAVECTOR Streckrost 128x82</t>
  </si>
  <si>
    <t>010882155</t>
  </si>
  <si>
    <t>MEAVECTOR Rost 30/10 PKW 128x82</t>
  </si>
  <si>
    <t>010882050</t>
  </si>
  <si>
    <t>MEAVECTOR Rost 30/10 128x102</t>
  </si>
  <si>
    <t>010882094</t>
  </si>
  <si>
    <t>MEAVECTOR Rost 30/30 128x102</t>
  </si>
  <si>
    <t>010882140</t>
  </si>
  <si>
    <t>MEAVECTOR Streckrost 128x102</t>
  </si>
  <si>
    <t>010882159</t>
  </si>
  <si>
    <t>MEAVECTOR Rost 30/10 PKW 128x102</t>
  </si>
  <si>
    <t>010880187</t>
  </si>
  <si>
    <t>MEAVECTOR LS oB Fi 152x90x50</t>
  </si>
  <si>
    <t>010880188</t>
  </si>
  <si>
    <t>MEAVECTOR LS oB Fi 152x120x50</t>
  </si>
  <si>
    <t>010880189</t>
  </si>
  <si>
    <t>MEAVECTOR LS oB Fi 152x140x50</t>
  </si>
  <si>
    <t>010880190</t>
  </si>
  <si>
    <t>MEAVECTOR LS oB Fi 152x150x50</t>
  </si>
  <si>
    <t>010880191</t>
  </si>
  <si>
    <t>MEAVECTOR LS oB Fi 152x160x50</t>
  </si>
  <si>
    <t>010880192</t>
  </si>
  <si>
    <t>MEAVECTOR LS oB Fi 152x180x50</t>
  </si>
  <si>
    <t>010880193</t>
  </si>
  <si>
    <t>MEAVECTOR LS oB Fi 152x200x50</t>
  </si>
  <si>
    <t>010881716</t>
  </si>
  <si>
    <t>MEAVECTOR LS oB Fi 152x220x50</t>
  </si>
  <si>
    <t>010880234</t>
  </si>
  <si>
    <t>MEAVECTOR LS oB Fi 152x90x60</t>
  </si>
  <si>
    <t>010880235</t>
  </si>
  <si>
    <t>MEAVECTOR LS oB Fi 152x120x60</t>
  </si>
  <si>
    <t>010880236</t>
  </si>
  <si>
    <t>MEAVECTOR LS oB Fi 152x140x60</t>
  </si>
  <si>
    <t>010880237</t>
  </si>
  <si>
    <t>MEAVECTOR LS oB Fi 152x150x60</t>
  </si>
  <si>
    <t>010880238</t>
  </si>
  <si>
    <t>MEAVECTOR LS oB Fi 152x160x60</t>
  </si>
  <si>
    <t>010880239</t>
  </si>
  <si>
    <t>MEAVECTOR LS oB Fi 152x180x60</t>
  </si>
  <si>
    <t>010880240</t>
  </si>
  <si>
    <t>MEAVECTOR LS oB Fi 152x200x60</t>
  </si>
  <si>
    <t>010881718</t>
  </si>
  <si>
    <t>MEAVECTOR LS oB Fi 152x220x60</t>
  </si>
  <si>
    <t>010880274</t>
  </si>
  <si>
    <t>MEAVECTOR LS oB Fi 152x90x80</t>
  </si>
  <si>
    <t>010880275</t>
  </si>
  <si>
    <t>MEAVECTOR LS oB Fi 152x120x80</t>
  </si>
  <si>
    <t>010880276</t>
  </si>
  <si>
    <t>MEAVECTOR LS oB Fi 152x140x80</t>
  </si>
  <si>
    <t>010880277</t>
  </si>
  <si>
    <t>MEAVECTOR LS oB Fi 152x150x80</t>
  </si>
  <si>
    <t>010880278</t>
  </si>
  <si>
    <t>MEAVECTOR LS oB Fi 152x160x80</t>
  </si>
  <si>
    <t>010880279</t>
  </si>
  <si>
    <t>MEAVECTOR LS oB Fi 152x180x80</t>
  </si>
  <si>
    <t>010880280</t>
  </si>
  <si>
    <t>MEAVECTOR LS oB Fi 152x200x80</t>
  </si>
  <si>
    <t>010881720</t>
  </si>
  <si>
    <t>MEAVECTOR LS oB Fi 152x220x80</t>
  </si>
  <si>
    <t>010880309</t>
  </si>
  <si>
    <t>MEAVECTOR LS oB Fi 152x90x100</t>
  </si>
  <si>
    <t>010880310</t>
  </si>
  <si>
    <t>MEAVECTOR LS oB Fi 152x120x100</t>
  </si>
  <si>
    <t>010880311</t>
  </si>
  <si>
    <t>MEAVECTOR LS oB Fi 152x140x100</t>
  </si>
  <si>
    <t>010880312</t>
  </si>
  <si>
    <t>MEAVECTOR LS oB Fi 152x150x100</t>
  </si>
  <si>
    <t>010880313</t>
  </si>
  <si>
    <t>MEAVECTOR LS oB Fi 152x160x100</t>
  </si>
  <si>
    <t>010880314</t>
  </si>
  <si>
    <t>MEAVECTOR LS oB Fi 152x180x100</t>
  </si>
  <si>
    <t>010880315</t>
  </si>
  <si>
    <t>MEAVECTOR LS oB Fi 152x200x100</t>
  </si>
  <si>
    <t>010881722</t>
  </si>
  <si>
    <t>MEAVECTOR LS oB Fi 152x220x100</t>
  </si>
  <si>
    <t>010881171</t>
  </si>
  <si>
    <t>MEAVECTOR mB 152x90x50-DN100</t>
  </si>
  <si>
    <t>010881172</t>
  </si>
  <si>
    <t>MEAVECTOR mB 152x120x50-DN100</t>
  </si>
  <si>
    <t>010881173</t>
  </si>
  <si>
    <t>MEAVECTOR mB 152x140x50-DN100</t>
  </si>
  <si>
    <t>010881174</t>
  </si>
  <si>
    <t>MEAVECTOR mB 152x150x50-DN100</t>
  </si>
  <si>
    <t>010881175</t>
  </si>
  <si>
    <t>MEAVECTOR mB 152x160x50-DN100</t>
  </si>
  <si>
    <t>010881176</t>
  </si>
  <si>
    <t>MEAVECTOR mB 152x180x50-DN100</t>
  </si>
  <si>
    <t>010881177</t>
  </si>
  <si>
    <t>MEAVECTOR mB 152x200x50-DN100</t>
  </si>
  <si>
    <t>010881218</t>
  </si>
  <si>
    <t>MEAVECTOR mB 152x90x60-DN100</t>
  </si>
  <si>
    <t>010881219</t>
  </si>
  <si>
    <t>MEAVECTOR mB 152x120x60-DN100</t>
  </si>
  <si>
    <t>010881220</t>
  </si>
  <si>
    <t>MEAVECTOR mB 152x140x60-DN100</t>
  </si>
  <si>
    <t>010881221</t>
  </si>
  <si>
    <t>MEAVECTOR mB 152x150x60-DN100</t>
  </si>
  <si>
    <t>010881222</t>
  </si>
  <si>
    <t>MEAVECTOR mB 152x160x60-DN100</t>
  </si>
  <si>
    <t>010881223</t>
  </si>
  <si>
    <t>MEAVECTOR mB 152x180x60-DN100</t>
  </si>
  <si>
    <t>010881224</t>
  </si>
  <si>
    <t>MEAVECTOR mB 152x200x60-DN100</t>
  </si>
  <si>
    <t>010881258</t>
  </si>
  <si>
    <t>MEAVECTOR mB 152x90x80-DN100</t>
  </si>
  <si>
    <t>010881259</t>
  </si>
  <si>
    <t>MEAVECTOR mB 152x120x80-DN100</t>
  </si>
  <si>
    <t>010881260</t>
  </si>
  <si>
    <t>MEAVECTOR mB 152x140x80-DN100</t>
  </si>
  <si>
    <t>010881261</t>
  </si>
  <si>
    <t>MEAVECTOR mB 152x150x80-DN100</t>
  </si>
  <si>
    <t>010881262</t>
  </si>
  <si>
    <t>MEAVECTOR mB 152x160x80-DN100</t>
  </si>
  <si>
    <t>010881263</t>
  </si>
  <si>
    <t>MEAVECTOR mB 152x180x80-DN100</t>
  </si>
  <si>
    <t>010881264</t>
  </si>
  <si>
    <t>MEAVECTOR mB 152x200x80-DN100</t>
  </si>
  <si>
    <t>010881293</t>
  </si>
  <si>
    <t>MEAVECTOR mB 152x90x100-DN100</t>
  </si>
  <si>
    <t>010881294</t>
  </si>
  <si>
    <t>MEAVECTOR mB 152x120x100-DN100</t>
  </si>
  <si>
    <t>010881295</t>
  </si>
  <si>
    <t>MEAVECTOR mB 152x140x100-DN100</t>
  </si>
  <si>
    <t>010881296</t>
  </si>
  <si>
    <t>MEAVECTOR mB 152x150x100-DN100</t>
  </si>
  <si>
    <t>010881297</t>
  </si>
  <si>
    <t>MEAVECTOR mB 152x160x100-DN100</t>
  </si>
  <si>
    <t>010881298</t>
  </si>
  <si>
    <t>MEAVECTOR mB 152x180x100-DN100</t>
  </si>
  <si>
    <t>010881299</t>
  </si>
  <si>
    <t>MEAVECTOR mB 152x200x100-DN100</t>
  </si>
  <si>
    <t>010882033</t>
  </si>
  <si>
    <t>MEAVECTOR Rost 30/10 156x49,5</t>
  </si>
  <si>
    <t>010882080</t>
  </si>
  <si>
    <t>MEAVECTOR Rost 30/30 156x49,5</t>
  </si>
  <si>
    <t>010882127</t>
  </si>
  <si>
    <t>MEAVECTOR Streckrost 156x49,5</t>
  </si>
  <si>
    <t>010882043</t>
  </si>
  <si>
    <t>MEAVECTOR Rost 30/10 PKW 156x49,5</t>
  </si>
  <si>
    <t>010882310</t>
  </si>
  <si>
    <t>MEAVECTOR Rost 30/10 156x59,5</t>
  </si>
  <si>
    <t>010882329</t>
  </si>
  <si>
    <t>MEAVECTOR Rost 30/30 156x59,5</t>
  </si>
  <si>
    <t>010882348</t>
  </si>
  <si>
    <t>MEAVECTOR Streckrost 156x59,5</t>
  </si>
  <si>
    <t>010882367</t>
  </si>
  <si>
    <t>MEAVECTOR Rost 30/10 PKW 156x59,5</t>
  </si>
  <si>
    <t>010882311</t>
  </si>
  <si>
    <t>MEAVECTOR Rost 30/10 156x79,5</t>
  </si>
  <si>
    <t>010882330</t>
  </si>
  <si>
    <t>MEAVECTOR Rost 30/30 156x79,5</t>
  </si>
  <si>
    <t>010882349</t>
  </si>
  <si>
    <t>MEAVECTOR Streckrost 156x79,5</t>
  </si>
  <si>
    <t>010882368</t>
  </si>
  <si>
    <t>MEAVECTOR Rost 30/10 PKW 156x79,5</t>
  </si>
  <si>
    <t>010882312</t>
  </si>
  <si>
    <t>MEAVECTOR Rost 30/10 156x99,5</t>
  </si>
  <si>
    <t>010882331</t>
  </si>
  <si>
    <t>MEAVECTOR Rost 30/30 156x99,5</t>
  </si>
  <si>
    <t>010882350</t>
  </si>
  <si>
    <t>MEAVECTOR Streckrost 156x99,5</t>
  </si>
  <si>
    <t>010882369</t>
  </si>
  <si>
    <t>MEAVECTOR Rost 30/10 PKW 156x99,5</t>
  </si>
  <si>
    <t>010882029</t>
  </si>
  <si>
    <t>MEAVECTOR Rost 30/10 156x52</t>
  </si>
  <si>
    <t>010882077</t>
  </si>
  <si>
    <t>MEAVECTOR Rost 30/30 156x52</t>
  </si>
  <si>
    <t>010882123</t>
  </si>
  <si>
    <t>MEAVECTOR Streckrost 156x52</t>
  </si>
  <si>
    <t>010882149</t>
  </si>
  <si>
    <t>MEAVECTOR Rost 30/10 PKW 156x52</t>
  </si>
  <si>
    <t>010882037</t>
  </si>
  <si>
    <t>MEAVECTOR Rost 30/10 156x62</t>
  </si>
  <si>
    <t>010882084</t>
  </si>
  <si>
    <t>MEAVECTOR Rost 30/30 156x62</t>
  </si>
  <si>
    <t>010882131</t>
  </si>
  <si>
    <t>MEAVECTOR Streckrost 156x62</t>
  </si>
  <si>
    <t>010882153</t>
  </si>
  <si>
    <t>MEAVECTOR Rost 30/10 PKW 156x62</t>
  </si>
  <si>
    <t>010882046</t>
  </si>
  <si>
    <t>MEAVECTOR Rost 30/10 156x82</t>
  </si>
  <si>
    <t>010882092</t>
  </si>
  <si>
    <t>MEAVECTOR Rost 30/30 156x82</t>
  </si>
  <si>
    <t>010882138</t>
  </si>
  <si>
    <t>MEAVECTOR Streckrost 156x82</t>
  </si>
  <si>
    <t>010882156</t>
  </si>
  <si>
    <t>MEAVECTOR Rost 30/10 PKW 156x82</t>
  </si>
  <si>
    <t>010882051</t>
  </si>
  <si>
    <t>MEAVECTOR Rost 30/10 156x102</t>
  </si>
  <si>
    <t>010882095</t>
  </si>
  <si>
    <t>MEAVECTOR Rost 30/30 156x102</t>
  </si>
  <si>
    <t>010882141</t>
  </si>
  <si>
    <t>MEAVECTOR Streckrost 156x102</t>
  </si>
  <si>
    <t>010882160</t>
  </si>
  <si>
    <t>MEAVECTOR Rost 30/10 PKW 156x102</t>
  </si>
  <si>
    <t>010880195</t>
  </si>
  <si>
    <t>MEAVECTOR LS oB Fi 205x90x50</t>
  </si>
  <si>
    <t>010880196</t>
  </si>
  <si>
    <t>MEAVECTOR LS oB Fi 205x120x50</t>
  </si>
  <si>
    <t>010880197</t>
  </si>
  <si>
    <t>MEAVECTOR LS oB Fi 205x140x50</t>
  </si>
  <si>
    <t>010880198</t>
  </si>
  <si>
    <t>MEAVECTOR LS oB Fi 205x150x50</t>
  </si>
  <si>
    <t>010880199</t>
  </si>
  <si>
    <t>MEAVECTOR LS oB Fi 205x160x50</t>
  </si>
  <si>
    <t>010880200</t>
  </si>
  <si>
    <t>MEAVECTOR LS oB Fi 205x180x50</t>
  </si>
  <si>
    <t>010880201</t>
  </si>
  <si>
    <t>MEAVECTOR LS oB Fi 205x200x50</t>
  </si>
  <si>
    <t>010881724</t>
  </si>
  <si>
    <t>MEAVECTOR LS oB Fi 205x220x50</t>
  </si>
  <si>
    <t>010880242</t>
  </si>
  <si>
    <t>MEAVECTOR LS oB Fi 205x90x60</t>
  </si>
  <si>
    <t>010880243</t>
  </si>
  <si>
    <t>MEAVECTOR LS oB Fi 205x120x60</t>
  </si>
  <si>
    <t>010880244</t>
  </si>
  <si>
    <t>MEAVECTOR LS oB Fi 205x140x60</t>
  </si>
  <si>
    <t>010880245</t>
  </si>
  <si>
    <t>MEAVECTOR LS oB Fi 205x150x60</t>
  </si>
  <si>
    <t>010880246</t>
  </si>
  <si>
    <t>MEAVECTOR LS oB Fi 205x160x60</t>
  </si>
  <si>
    <t>010880247</t>
  </si>
  <si>
    <t>MEAVECTOR LS oB Fi 205x180x60</t>
  </si>
  <si>
    <t>010880248</t>
  </si>
  <si>
    <t>MEAVECTOR LS oB Fi 205x200x60</t>
  </si>
  <si>
    <t>010881726</t>
  </si>
  <si>
    <t>MEAVECTOR LS oB Fi 205x220x60</t>
  </si>
  <si>
    <t>010880282</t>
  </si>
  <si>
    <t>MEAVECTOR LS oB Fi 205x90x80</t>
  </si>
  <si>
    <t>010880283</t>
  </si>
  <si>
    <t>MEAVECTOR LS oB Fi 205x120x80</t>
  </si>
  <si>
    <t>010880284</t>
  </si>
  <si>
    <t>MEAVECTOR LS oB Fi 205x140x80</t>
  </si>
  <si>
    <t>010880285</t>
  </si>
  <si>
    <t>MEAVECTOR LS oB Fi 205x150x80</t>
  </si>
  <si>
    <t>010880286</t>
  </si>
  <si>
    <t>MEAVECTOR LS oB Fi 205x160x80</t>
  </si>
  <si>
    <t>010880287</t>
  </si>
  <si>
    <t>MEAVECTOR LS oB Fi 205x180x80</t>
  </si>
  <si>
    <t>010880288</t>
  </si>
  <si>
    <t>MEAVECTOR LS oB Fi 205x200x80</t>
  </si>
  <si>
    <t>010881728</t>
  </si>
  <si>
    <t>MEAVECTOR LS oB Fi 205x220x80</t>
  </si>
  <si>
    <t>010880317</t>
  </si>
  <si>
    <t>MEAVECTOR LS oB Fi 205x90x100</t>
  </si>
  <si>
    <t>010880318</t>
  </si>
  <si>
    <t>MEAVECTOR LS oB Fi 205x120x100</t>
  </si>
  <si>
    <t>010880319</t>
  </si>
  <si>
    <t>MEAVECTOR LS oB Fi 205x140x100</t>
  </si>
  <si>
    <t>010880320</t>
  </si>
  <si>
    <t>MEAVECTOR LS oB Fi 205x150x100</t>
  </si>
  <si>
    <t>010880321</t>
  </si>
  <si>
    <t>MEAVECTOR LS oB Fi 205x160x100</t>
  </si>
  <si>
    <t>010880322</t>
  </si>
  <si>
    <t>MEAVECTOR LS oB Fi 205x180x100</t>
  </si>
  <si>
    <t>010881179</t>
  </si>
  <si>
    <t>MEAVECTOR mB 205x90x50-DN100</t>
  </si>
  <si>
    <t>010881180</t>
  </si>
  <si>
    <t>MEAVECTOR mB 205x120x50-DN100</t>
  </si>
  <si>
    <t>010881181</t>
  </si>
  <si>
    <t>MEAVECTOR mB 205x140x50-DN100</t>
  </si>
  <si>
    <t>010881182</t>
  </si>
  <si>
    <t>MEAVECTOR mB 205x150x50-DN100</t>
  </si>
  <si>
    <t>010881183</t>
  </si>
  <si>
    <t>MEAVECTOR mB 205x160x50-DN100</t>
  </si>
  <si>
    <t>010881184</t>
  </si>
  <si>
    <t>MEAVECTOR mB 205x180x50-DN100</t>
  </si>
  <si>
    <t>010881185</t>
  </si>
  <si>
    <t>MEAVECTOR mB 205x200x50-DN100</t>
  </si>
  <si>
    <t>010881226</t>
  </si>
  <si>
    <t>MEAVECTOR mB 205x90x60-DN100</t>
  </si>
  <si>
    <t>010881227</t>
  </si>
  <si>
    <t>MEAVECTOR mB 205x120x60-DN100</t>
  </si>
  <si>
    <t>010881228</t>
  </si>
  <si>
    <t>MEAVECTOR mB 205x140x60-DN100</t>
  </si>
  <si>
    <t>010881229</t>
  </si>
  <si>
    <t>MEAVECTOR mB 205x150x60-DN100</t>
  </si>
  <si>
    <t>010881230</t>
  </si>
  <si>
    <t>MEAVECTOR mB 205x160x60-DN100</t>
  </si>
  <si>
    <t>010881231</t>
  </si>
  <si>
    <t>MEAVECTOR mB 205x180x60-DN100</t>
  </si>
  <si>
    <t>010881232</t>
  </si>
  <si>
    <t>MEAVECTOR mB 205x200x60-DN100</t>
  </si>
  <si>
    <t>010881266</t>
  </si>
  <si>
    <t>MEAVECTOR mB 205x90x80-DN100</t>
  </si>
  <si>
    <t>010881267</t>
  </si>
  <si>
    <t>MEAVECTOR mB 205x120x80-DN100</t>
  </si>
  <si>
    <t>010881268</t>
  </si>
  <si>
    <t>MEAVECTOR mB 205x140x80-DN100</t>
  </si>
  <si>
    <t>010881269</t>
  </si>
  <si>
    <t>MEAVECTOR mB 205x150x80-DN100</t>
  </si>
  <si>
    <t>010881270</t>
  </si>
  <si>
    <t>MEAVECTOR mB 205x160x80-DN100</t>
  </si>
  <si>
    <t>010881271</t>
  </si>
  <si>
    <t>MEAVECTOR mB 205x180x80-DN100</t>
  </si>
  <si>
    <t>010881272</t>
  </si>
  <si>
    <t>MEAVECTOR mB 205x200x80-DN100</t>
  </si>
  <si>
    <t>010881301</t>
  </si>
  <si>
    <t>MEAVECTOR mB 205x90x100-DN100</t>
  </si>
  <si>
    <t>010881302</t>
  </si>
  <si>
    <t>MEAVECTOR mB 205x120x100-DN100</t>
  </si>
  <si>
    <t>010881303</t>
  </si>
  <si>
    <t>MEAVECTOR mB 205x140x100-DN100</t>
  </si>
  <si>
    <t>010881304</t>
  </si>
  <si>
    <t>MEAVECTOR mB 205x150x100-DN100</t>
  </si>
  <si>
    <t>010881305</t>
  </si>
  <si>
    <t>MEAVECTOR mB 205x160x100-DN100</t>
  </si>
  <si>
    <t>010881306</t>
  </si>
  <si>
    <t>MEAVECTOR mB 205x180x100-DN100</t>
  </si>
  <si>
    <t>010882006</t>
  </si>
  <si>
    <t>MEAVECTOR Rost 30/10 209x49,5</t>
  </si>
  <si>
    <t>010882056</t>
  </si>
  <si>
    <t>MEAVECTOR Rost 30/30 209x49,5</t>
  </si>
  <si>
    <t>010882100</t>
  </si>
  <si>
    <t>MEAVECTOR Streckrost 209x49,5</t>
  </si>
  <si>
    <t>010882313</t>
  </si>
  <si>
    <t>MEAVECTOR Rost 30/10 209x59,5</t>
  </si>
  <si>
    <t>010882332</t>
  </si>
  <si>
    <t>MEAVECTOR Rost 30/30 209x59,5</t>
  </si>
  <si>
    <t>010882351</t>
  </si>
  <si>
    <t>MEAVECTOR Streckrost 209x59,5</t>
  </si>
  <si>
    <t>010882314</t>
  </si>
  <si>
    <t>MEAVECTOR Rost 30/10 209x79,5</t>
  </si>
  <si>
    <t>010882333</t>
  </si>
  <si>
    <t>MEAVECTOR Rost 30/30 209x79,5</t>
  </si>
  <si>
    <t>010882352</t>
  </si>
  <si>
    <t>MEAVECTOR Streckrost 209x79,5</t>
  </si>
  <si>
    <t>010882315</t>
  </si>
  <si>
    <t>MEAVECTOR Rost 30/10 209x99,5</t>
  </si>
  <si>
    <t>010882334</t>
  </si>
  <si>
    <t>MEAVECTOR Rost 30/30 209x99,5</t>
  </si>
  <si>
    <t>010882353</t>
  </si>
  <si>
    <t>MEAVECTOR Streckrost 209x99,5</t>
  </si>
  <si>
    <t>010882002</t>
  </si>
  <si>
    <t>MEAVECTOR Rost 30/10 209x52</t>
  </si>
  <si>
    <t>010882052</t>
  </si>
  <si>
    <t>MEAVECTOR Rost 30/30 209x52</t>
  </si>
  <si>
    <t>010882096</t>
  </si>
  <si>
    <t>MEAVECTOR Streckrost 209x52</t>
  </si>
  <si>
    <t>010882018</t>
  </si>
  <si>
    <t>MEAVECTOR Rost 30/10 209x62</t>
  </si>
  <si>
    <t>010882068</t>
  </si>
  <si>
    <t>MEAVECTOR Rost 30/30 209x62</t>
  </si>
  <si>
    <t>010882112</t>
  </si>
  <si>
    <t>MEAVECTOR Streckrost 209x62</t>
  </si>
  <si>
    <t>010882022</t>
  </si>
  <si>
    <t>MEAVECTOR Rost 30/10 209x82</t>
  </si>
  <si>
    <t>010882071</t>
  </si>
  <si>
    <t>MEAVECTOR Rost 30/30 209x82</t>
  </si>
  <si>
    <t>010882116</t>
  </si>
  <si>
    <t>MEAVECTOR Streckrost 209x82</t>
  </si>
  <si>
    <t>010882024</t>
  </si>
  <si>
    <t>MEAVECTOR Rost 30/10 209x102</t>
  </si>
  <si>
    <t>010882073</t>
  </si>
  <si>
    <t>MEAVECTOR Rost 30/30 209x102</t>
  </si>
  <si>
    <t>010882118</t>
  </si>
  <si>
    <t>MEAVECTOR Streckrost 209x102</t>
  </si>
  <si>
    <t>010880203</t>
  </si>
  <si>
    <t>MEAVECTOR LS oB Fi 252x90x50</t>
  </si>
  <si>
    <t>010880204</t>
  </si>
  <si>
    <t>MEAVECTOR LS oB Fi 252x120x50</t>
  </si>
  <si>
    <t>010880205</t>
  </si>
  <si>
    <t>MEAVECTOR LS oB Fi 252x140x50</t>
  </si>
  <si>
    <t>010880206</t>
  </si>
  <si>
    <t>MEAVECTOR LS oB Fi 252x150x50</t>
  </si>
  <si>
    <t>010880207</t>
  </si>
  <si>
    <t>MEAVECTOR LS oB Fi 252x160x50</t>
  </si>
  <si>
    <t>010880208</t>
  </si>
  <si>
    <t>MEAVECTOR LS oB Fi 252x180x50</t>
  </si>
  <si>
    <t>010880209</t>
  </si>
  <si>
    <t>MEAVECTOR LS oB Fi 252x200x50</t>
  </si>
  <si>
    <t>010881730</t>
  </si>
  <si>
    <t>MEAVECTOR LS oB Fi 252x220x50</t>
  </si>
  <si>
    <t>010880250</t>
  </si>
  <si>
    <t>MEAVECTOR LS oB Fi 252x90x60</t>
  </si>
  <si>
    <t>010880251</t>
  </si>
  <si>
    <t>MEAVECTOR LS oB Fi 252x120x60</t>
  </si>
  <si>
    <t>010880252</t>
  </si>
  <si>
    <t>MEAVECTOR LS oB Fi 252x140x60</t>
  </si>
  <si>
    <t>010880253</t>
  </si>
  <si>
    <t>MEAVECTOR LS oB Fi 252x150x60</t>
  </si>
  <si>
    <t>010880254</t>
  </si>
  <si>
    <t>MEAVECTOR LS oB Fi 252x160x60</t>
  </si>
  <si>
    <t>010880255</t>
  </si>
  <si>
    <t>MEAVECTOR LS oB Fi 252x180x60</t>
  </si>
  <si>
    <t>010880256</t>
  </si>
  <si>
    <t>MEAVECTOR LS oB Fi 252x200x60</t>
  </si>
  <si>
    <t>010881731</t>
  </si>
  <si>
    <t>MEAVECTOR LS oB Fi 252x220x60</t>
  </si>
  <si>
    <t>010880290</t>
  </si>
  <si>
    <t>MEAVECTOR LS oB Fi 252x90x80</t>
  </si>
  <si>
    <t>010880291</t>
  </si>
  <si>
    <t>MEAVECTOR LS oB Fi 252x120x80</t>
  </si>
  <si>
    <t>010880325</t>
  </si>
  <si>
    <t>MEAVECTOR LS oB Fi 252x90x100</t>
  </si>
  <si>
    <t>010880326</t>
  </si>
  <si>
    <t>MEAVECTOR LS oB Fi 252x120x100</t>
  </si>
  <si>
    <t>010881187</t>
  </si>
  <si>
    <t>MEAVECTOR mB 252x90x50-DN100</t>
  </si>
  <si>
    <t>010881188</t>
  </si>
  <si>
    <t>MEAVECTOR mB 252x120x50-DN100</t>
  </si>
  <si>
    <t>010881189</t>
  </si>
  <si>
    <t>MEAVECTOR mB 252x140x50-DN100</t>
  </si>
  <si>
    <t>010881190</t>
  </si>
  <si>
    <t>MEAVECTOR mB 252x150x50-DN100</t>
  </si>
  <si>
    <t>010881191</t>
  </si>
  <si>
    <t>MEAVECTOR mB 252x160x50-DN100</t>
  </si>
  <si>
    <t>010881192</t>
  </si>
  <si>
    <t>MEAVECTOR mB 252x180x50-DN100</t>
  </si>
  <si>
    <t>010881193</t>
  </si>
  <si>
    <t>MEAVECTOR mB 252x200x50-DN100</t>
  </si>
  <si>
    <t>010881234</t>
  </si>
  <si>
    <t>MEAVECTOR mB 252x90x60-DN100</t>
  </si>
  <si>
    <t>010881235</t>
  </si>
  <si>
    <t>MEAVECTOR mB 252x120x60-DN100</t>
  </si>
  <si>
    <t>010881236</t>
  </si>
  <si>
    <t>MEAVECTOR mB 252x140x60-DN100</t>
  </si>
  <si>
    <t>010881237</t>
  </si>
  <si>
    <t>MEAVECTOR mB 252x150x60-DN100</t>
  </si>
  <si>
    <t>010881238</t>
  </si>
  <si>
    <t>MEAVECTOR mB 252x160x60-DN100</t>
  </si>
  <si>
    <t>010881239</t>
  </si>
  <si>
    <t>MEAVECTOR mB 252x180x60-DN100</t>
  </si>
  <si>
    <t>010881240</t>
  </si>
  <si>
    <t>MEAVECTOR mB 252x200x60-DN100</t>
  </si>
  <si>
    <t>010881274</t>
  </si>
  <si>
    <t>MEAVECTOR mB 252x90x80-DN100</t>
  </si>
  <si>
    <t>010881275</t>
  </si>
  <si>
    <t>MEAVECTOR mB 252x120x80-DN100</t>
  </si>
  <si>
    <t>010881309</t>
  </si>
  <si>
    <t>MEAVECTOR mB 252x90x100-DN100</t>
  </si>
  <si>
    <t>010881310</t>
  </si>
  <si>
    <t>MEAVECTOR mB 252x120x100-DN100</t>
  </si>
  <si>
    <t>010882007</t>
  </si>
  <si>
    <t>MEAVECTOR Rost 30/10 256x49,5</t>
  </si>
  <si>
    <t>010882057</t>
  </si>
  <si>
    <t>MEAVECTOR Rost 30/30 256x49,5</t>
  </si>
  <si>
    <t>010882101</t>
  </si>
  <si>
    <t>MEAVECTOR Streckrost 256x49,5</t>
  </si>
  <si>
    <t>010882316</t>
  </si>
  <si>
    <t>MEAVECTOR Rost 30/10 256x59,5</t>
  </si>
  <si>
    <t>010882335</t>
  </si>
  <si>
    <t>MEAVECTOR Rost 30/30 256x59,5</t>
  </si>
  <si>
    <t>010882354</t>
  </si>
  <si>
    <t>MEAVECTOR Streckrost 256x59,5</t>
  </si>
  <si>
    <t>010882317</t>
  </si>
  <si>
    <t>MEAVECTOR Rost 30/10 256x79,5</t>
  </si>
  <si>
    <t>010882336</t>
  </si>
  <si>
    <t>MEAVECTOR Rost 30/30 256x79,5</t>
  </si>
  <si>
    <t>010882355</t>
  </si>
  <si>
    <t>MEAVECTOR Streckrost 256x79,5</t>
  </si>
  <si>
    <t>010882318</t>
  </si>
  <si>
    <t>MEAVECTOR Rost 30/10 256x99,5</t>
  </si>
  <si>
    <t>010882356</t>
  </si>
  <si>
    <t>MEAVECTOR Streckrost 256x99,5</t>
  </si>
  <si>
    <t>010882337</t>
  </si>
  <si>
    <t>MEAVECTOR Rost 30/30 256x99,5</t>
  </si>
  <si>
    <t>010882003</t>
  </si>
  <si>
    <t>MEAVECTOR Rost 30/10 256x52</t>
  </si>
  <si>
    <t>010882053</t>
  </si>
  <si>
    <t>MEAVECTOR Rost 30/30 256x52</t>
  </si>
  <si>
    <t>010882097</t>
  </si>
  <si>
    <t>MEAVECTOR Streckrost 256x52</t>
  </si>
  <si>
    <t>010882019</t>
  </si>
  <si>
    <t>MEAVECTOR Rost 30/10 256x62</t>
  </si>
  <si>
    <t>010882069</t>
  </si>
  <si>
    <t>MEAVECTOR Rost 30/30 256x62</t>
  </si>
  <si>
    <t>010882113</t>
  </si>
  <si>
    <t>MEAVECTOR Streckrost 256x62</t>
  </si>
  <si>
    <t>010882023</t>
  </si>
  <si>
    <t>MEAVECTOR Rost 30/10 256x82</t>
  </si>
  <si>
    <t>010882072</t>
  </si>
  <si>
    <t>MEAVECTOR Rost 30/30 256x82</t>
  </si>
  <si>
    <t>010882117</t>
  </si>
  <si>
    <t>MEAVECTOR Streckrost 256x82</t>
  </si>
  <si>
    <t>010882025</t>
  </si>
  <si>
    <t>MEAVECTOR Rost 30/10 256x102</t>
  </si>
  <si>
    <t>010882074</t>
  </si>
  <si>
    <t>MEAVECTOR Rost 30/30 256x102</t>
  </si>
  <si>
    <t>010882119</t>
  </si>
  <si>
    <t>MEAVECTOR Streckrost 256x102</t>
  </si>
  <si>
    <t>010882376</t>
  </si>
  <si>
    <t>MEAVECTOR HaltewinkelStandard 2St.</t>
  </si>
  <si>
    <t>010883024</t>
  </si>
  <si>
    <t>MEAVECTOR Haltew. f. 60/140mm 2St</t>
  </si>
  <si>
    <t>010883010</t>
  </si>
  <si>
    <t>MEAVECTOR Haltew. f. 60/140mm 4St</t>
  </si>
  <si>
    <t>010883021</t>
  </si>
  <si>
    <t>MEAVECTOR Haltewinkel bis 80mm 2St</t>
  </si>
  <si>
    <t>010883007</t>
  </si>
  <si>
    <t>MEAVECTOR Haltewinkel bis 80mm 4St</t>
  </si>
  <si>
    <t>010883022</t>
  </si>
  <si>
    <t>010883008</t>
  </si>
  <si>
    <t>MEAVECTOR Haltewinkel für 100mm 4St</t>
  </si>
  <si>
    <t>010883023</t>
  </si>
  <si>
    <t>MEAVECTOR Haltewinkel für 120mm 2St</t>
  </si>
  <si>
    <t>010883009</t>
  </si>
  <si>
    <t>MEAVECTOR Haltewinkel für 120mm 4St</t>
  </si>
  <si>
    <t>010883025</t>
  </si>
  <si>
    <t>MEAVECTOR Haltewinkel für 160mm 2St</t>
  </si>
  <si>
    <t>010883011</t>
  </si>
  <si>
    <t>MEAVECTOR Haltewinkel für 160mm 4St</t>
  </si>
  <si>
    <t>010883026</t>
  </si>
  <si>
    <t>MEAVECTOR Haltewinkel für 180mm 2St</t>
  </si>
  <si>
    <t>010883012</t>
  </si>
  <si>
    <t>MEAVECTOR Haltewinkel für 180mm 4St</t>
  </si>
  <si>
    <t>010883027</t>
  </si>
  <si>
    <t>MEAVECTOR Haltewinkel für 200mm 2St</t>
  </si>
  <si>
    <t>010883013</t>
  </si>
  <si>
    <t>MEAVECTOR Haltewinkel für 200mm 4St</t>
  </si>
  <si>
    <t>010882900</t>
  </si>
  <si>
    <t>MEAVECTOR Haltew. f. 220-300mm  2St</t>
  </si>
  <si>
    <t>010882901</t>
  </si>
  <si>
    <t>MEAVECTOR Haltew. f. 220-300mm 4St</t>
  </si>
  <si>
    <t>010882910</t>
  </si>
  <si>
    <t>MV-Schnell-Montageset Dämmstärke 10 cm</t>
  </si>
  <si>
    <t>010882912</t>
  </si>
  <si>
    <t>MV-Schnell-Montageset Dämmstärke 12 cm</t>
  </si>
  <si>
    <t>010882914</t>
  </si>
  <si>
    <t>MV-Schnell-Montageset Dämmstärke 14 cm</t>
  </si>
  <si>
    <t>010882916</t>
  </si>
  <si>
    <t>MV-Schnell-Montageset Dämmstärke 16 cm</t>
  </si>
  <si>
    <t>010883028</t>
  </si>
  <si>
    <t>MEAVECTOR Kranseilsicherungsbolz. 1 Paar</t>
  </si>
  <si>
    <t>010113019</t>
  </si>
  <si>
    <t>Sicherungskette 800 mm (Paar)</t>
  </si>
  <si>
    <t>010865901</t>
  </si>
  <si>
    <t>MV-Gitterrostsicher.m. Abdeckplatte</t>
  </si>
  <si>
    <t>010881426</t>
  </si>
  <si>
    <t>MEAVECTOR LS Aufsatz Fi 80x10x50</t>
  </si>
  <si>
    <t>010881458</t>
  </si>
  <si>
    <t>MEAVECTOR LS Aufsatz Fi 80x10x60</t>
  </si>
  <si>
    <t>010881433</t>
  </si>
  <si>
    <t>MEAVECTOR LS Aufsatz Fi 100x10x50</t>
  </si>
  <si>
    <t>010881465</t>
  </si>
  <si>
    <t>MEAVECTOR LS Aufsatz Fi 100x10x60</t>
  </si>
  <si>
    <t>010881490</t>
  </si>
  <si>
    <t>MEAVECTOR LS Aufsatz Fi 100x10x80</t>
  </si>
  <si>
    <t>010881515</t>
  </si>
  <si>
    <t>MEAVECTOR LS Aufsatz Fi 100x10x100</t>
  </si>
  <si>
    <t>010881438</t>
  </si>
  <si>
    <t>MEAVECTOR LS Aufsatz Fi 125x10x50</t>
  </si>
  <si>
    <t>010881470</t>
  </si>
  <si>
    <t>MEAVECTOR LS Aufsatz Fi 125x10x60</t>
  </si>
  <si>
    <t>010881495</t>
  </si>
  <si>
    <t>MEAVECTOR LS Aufsatz Fi 125x10x80</t>
  </si>
  <si>
    <t>010881520</t>
  </si>
  <si>
    <t>MEAVECTOR LS Aufsatz Fi 125x10x100</t>
  </si>
  <si>
    <t>010881427</t>
  </si>
  <si>
    <t>MEAVECTOR LS Aufsatz Fi 80x15x50</t>
  </si>
  <si>
    <t>010881459</t>
  </si>
  <si>
    <t>MEAVECTOR LS Aufsatz Fi 80x15x60</t>
  </si>
  <si>
    <t>010881434</t>
  </si>
  <si>
    <t>MEAVECTOR LS Aufsatz Fi 100x15x50</t>
  </si>
  <si>
    <t>010881466</t>
  </si>
  <si>
    <t>MEAVECTOR LS Aufsatz Fi 100x15x60</t>
  </si>
  <si>
    <t>010881491</t>
  </si>
  <si>
    <t>MEAVECTOR LS Aufsatz Fi 100x15x80</t>
  </si>
  <si>
    <t>010881516</t>
  </si>
  <si>
    <t>MEAVECTOR LS Aufsatz Fi 100x15x100</t>
  </si>
  <si>
    <t>010881439</t>
  </si>
  <si>
    <t>MEAVECTOR LS Aufsatz Fi 125x15x50</t>
  </si>
  <si>
    <t>010881471</t>
  </si>
  <si>
    <t>MEAVECTOR LS Aufsatz Fi 125x15x60</t>
  </si>
  <si>
    <t>010881496</t>
  </si>
  <si>
    <t>MEAVECTOR LS Aufsatz Fi 125x15x80</t>
  </si>
  <si>
    <t>010881521</t>
  </si>
  <si>
    <t>MEAVECTOR LS Aufsatz Fi 125x15x100</t>
  </si>
  <si>
    <t>010881444</t>
  </si>
  <si>
    <t>MEAVECTOR LS Aufsatz Fi 152x15x50</t>
  </si>
  <si>
    <t>010881476</t>
  </si>
  <si>
    <t>MEAVECTOR LS Aufsatz Fi 152x15x60</t>
  </si>
  <si>
    <t>010881501</t>
  </si>
  <si>
    <t>MEAVECTOR LS Aufsatz Fi 152x15x80</t>
  </si>
  <si>
    <t>010881526</t>
  </si>
  <si>
    <t>MEAVECTOR LS Aufsatz Fi 152x15x100</t>
  </si>
  <si>
    <t>010881449</t>
  </si>
  <si>
    <t>MEAVECTOR LS Aufsatz Fi 205x15x50</t>
  </si>
  <si>
    <t>010881481</t>
  </si>
  <si>
    <t>MEAVECTOR LS Aufsatz Fi 205x15x60</t>
  </si>
  <si>
    <t>010881506</t>
  </si>
  <si>
    <t>MEAVECTOR LS Aufsatz Fi 205x15x80</t>
  </si>
  <si>
    <t>010881531</t>
  </si>
  <si>
    <t>MEAVECTOR LS Aufsatz Fi 205x15x100</t>
  </si>
  <si>
    <t>010881428</t>
  </si>
  <si>
    <t>MEAVECTOR LS Aufsatz Fi 80x20x50</t>
  </si>
  <si>
    <t>010881460</t>
  </si>
  <si>
    <t>MEAVECTOR LS Aufsatz Fi 80x20x60</t>
  </si>
  <si>
    <t>010881435</t>
  </si>
  <si>
    <t>MEAVECTOR LS Aufsatz Fi 100x20x50</t>
  </si>
  <si>
    <t>010881467</t>
  </si>
  <si>
    <t>MEAVECTOR LS Aufsatz Fi 100x20x60</t>
  </si>
  <si>
    <t>010881492</t>
  </si>
  <si>
    <t>MEAVECTOR LS Aufsatz Fi 100x20x80</t>
  </si>
  <si>
    <t>010881517</t>
  </si>
  <si>
    <t>MEAVECTOR LS Aufsatz Fi 100x20x100</t>
  </si>
  <si>
    <t>010881440</t>
  </si>
  <si>
    <t>MEAVECTOR LS Aufsatz Fi 125x20x50</t>
  </si>
  <si>
    <t>010881472</t>
  </si>
  <si>
    <t>MEAVECTOR LS Aufsatz Fi 125x20x60</t>
  </si>
  <si>
    <t>010881497</t>
  </si>
  <si>
    <t>MEAVECTOR LS Aufsatz Fi 125x20x80</t>
  </si>
  <si>
    <t>010881522</t>
  </si>
  <si>
    <t>MEAVECTOR LS Aufsatz Fi 125x20x100</t>
  </si>
  <si>
    <t>010881445</t>
  </si>
  <si>
    <t>MEAVECTOR LS Aufsatz Fi 152x20x50</t>
  </si>
  <si>
    <t>010881477</t>
  </si>
  <si>
    <t>MEAVECTOR LS Aufsatz Fi 152x20x60</t>
  </si>
  <si>
    <t>010881502</t>
  </si>
  <si>
    <t>MEAVECTOR LS Aufsatz Fi 152x20x80</t>
  </si>
  <si>
    <t>010881527</t>
  </si>
  <si>
    <t>MEAVECTOR LS Aufsatz Fi 152x20x100</t>
  </si>
  <si>
    <t>010881450</t>
  </si>
  <si>
    <t>MEAVECTOR LS Aufsatz Fi 205x20x50</t>
  </si>
  <si>
    <t>010881482</t>
  </si>
  <si>
    <t>MEAVECTOR LS Aufsatz Fi 205x20x60</t>
  </si>
  <si>
    <t>010881507</t>
  </si>
  <si>
    <t>MEAVECTOR LS Aufsatz Fi 205x20x80</t>
  </si>
  <si>
    <t>010881532</t>
  </si>
  <si>
    <t>MEAVECTOR LS Aufsatz Fi 205x20x100</t>
  </si>
  <si>
    <t>010882615</t>
  </si>
  <si>
    <t>MEAFLEX Aufsatz f. MV 80x50</t>
  </si>
  <si>
    <t>010882620</t>
  </si>
  <si>
    <t>MEAFLEX Aufsatz f. MV 80x60</t>
  </si>
  <si>
    <t>010882625</t>
  </si>
  <si>
    <t>MEAFLEX Aufsatz f. MV 100x50</t>
  </si>
  <si>
    <t>010882630</t>
  </si>
  <si>
    <t>MEAFLEX Aufsatz f. MV 100x60</t>
  </si>
  <si>
    <t>010882675</t>
  </si>
  <si>
    <t>MEAFLEX Aufsatz f. MV 100x80</t>
  </si>
  <si>
    <t>010882700</t>
  </si>
  <si>
    <t>MEAFLEX Aufsatz f. MV 100x100</t>
  </si>
  <si>
    <t>010882635</t>
  </si>
  <si>
    <t>MEAFLEX Aufsatz f. MV 125x50</t>
  </si>
  <si>
    <t>010882640</t>
  </si>
  <si>
    <t>MEAFLEX Aufsatz f. MV 125x60</t>
  </si>
  <si>
    <t>010882680</t>
  </si>
  <si>
    <t>MEAFLEX Aufsatz f. MV 125x80</t>
  </si>
  <si>
    <t>010882705</t>
  </si>
  <si>
    <t>MEAFLEX Aufsatz f. MV 125x100</t>
  </si>
  <si>
    <t>010882650</t>
  </si>
  <si>
    <t>MEAFLEX Aufsatz f. MV 152x50</t>
  </si>
  <si>
    <t>010882645</t>
  </si>
  <si>
    <t>MEAFLEX Aufsatz f. MV 152x60</t>
  </si>
  <si>
    <t>010882685</t>
  </si>
  <si>
    <t>MEAFLEX Aufsatz f. MV 152x80</t>
  </si>
  <si>
    <t>010882710</t>
  </si>
  <si>
    <t>MEAFLEX Aufsatz f. MV 152x100</t>
  </si>
  <si>
    <t>010882655</t>
  </si>
  <si>
    <t>MEAFLEX Aufsatz f. MV 205x50</t>
  </si>
  <si>
    <t>010882665</t>
  </si>
  <si>
    <t>MEAFLEX Aufsatz f. MV 205x60</t>
  </si>
  <si>
    <t>010882690</t>
  </si>
  <si>
    <t>MEAFLEX Aufsatz f. MV 205x80</t>
  </si>
  <si>
    <t>010882715</t>
  </si>
  <si>
    <t>MEAFLEX Aufsatz f. MV 205x100</t>
  </si>
  <si>
    <t>010882660</t>
  </si>
  <si>
    <t>MEAFLEX Aufsatz f. MV 252x50</t>
  </si>
  <si>
    <t>010882670</t>
  </si>
  <si>
    <t>MEAFLEX Aufsatz f. MV 252x60</t>
  </si>
  <si>
    <t>010882695</t>
  </si>
  <si>
    <t>MEAFLEX Aufsatz f. MV 252x80</t>
  </si>
  <si>
    <t>010882720</t>
  </si>
  <si>
    <t>MEAFLEX Aufsatz f. MV 252x100</t>
  </si>
  <si>
    <t>010882725</t>
  </si>
  <si>
    <t>MEAVECTOR Stahlaufs. +5 Fi 80x50</t>
  </si>
  <si>
    <t>010882730</t>
  </si>
  <si>
    <t>MEAVECTOR Stahlaufs. +5 Fi 80x60</t>
  </si>
  <si>
    <t>010882735</t>
  </si>
  <si>
    <t>MEAVECTOR Stahlaufs. +5 Fi 100x50</t>
  </si>
  <si>
    <t>010882740</t>
  </si>
  <si>
    <t>MEAVECTOR Stahlaufs. +5 Fi 100x60</t>
  </si>
  <si>
    <t>010882745</t>
  </si>
  <si>
    <t>MEAVECTOR Stahlaufs. +5 Fi 100x80</t>
  </si>
  <si>
    <t>010882750</t>
  </si>
  <si>
    <t>MEAVECTOR Stahlaufs. +5 Fi 100x100</t>
  </si>
  <si>
    <t>010882755</t>
  </si>
  <si>
    <t>MEAVECTOR Stahlaufs. +5 Fi 125x50</t>
  </si>
  <si>
    <t>010882760</t>
  </si>
  <si>
    <t>MEAVECTOR Stahlaufs. +5 Fi 125x60</t>
  </si>
  <si>
    <t>010882765</t>
  </si>
  <si>
    <t>MEAVECTOR Stahlaufs. +5 Fi 125x80</t>
  </si>
  <si>
    <t>010882770</t>
  </si>
  <si>
    <t>MEAVECTOR Stahlaufs. +5 Fi 125x100</t>
  </si>
  <si>
    <t>010882775</t>
  </si>
  <si>
    <t>MEAVECTOR Stahlaufs. +5 Fi 152x50</t>
  </si>
  <si>
    <t>010882780</t>
  </si>
  <si>
    <t>MEAVECTOR Stahlaufs. +5 Fi 152x60</t>
  </si>
  <si>
    <t>010882785</t>
  </si>
  <si>
    <t>MEAVECTOR Stahlaufs. +5 Fi 152x80</t>
  </si>
  <si>
    <t>010882790</t>
  </si>
  <si>
    <t>MEAVECTOR Stahlaufs. +5 Fi 152x100</t>
  </si>
  <si>
    <t>010882795</t>
  </si>
  <si>
    <t>MEAVECTOR Stahlaufs. +5 Fi 205x50</t>
  </si>
  <si>
    <t>010882800</t>
  </si>
  <si>
    <t>MEAVECTOR Stahlaufs. +5 Fi 205x60</t>
  </si>
  <si>
    <t>010882805</t>
  </si>
  <si>
    <t>MEAVECTOR Stahlaufs. +5 Fi 205x80</t>
  </si>
  <si>
    <t>010882810</t>
  </si>
  <si>
    <t>MEAVECTOR Stahlaufs. +5 Fi 205x100</t>
  </si>
  <si>
    <t>010882815</t>
  </si>
  <si>
    <t>MEAVECTOR Stahlaufs. +5 Fi 252x50</t>
  </si>
  <si>
    <t>010882820</t>
  </si>
  <si>
    <t>MEAVECTOR Stahlaufs. +5 Fi 252x60</t>
  </si>
  <si>
    <t>010882825</t>
  </si>
  <si>
    <t>MEAVECTOR Stahlaufs. +5 Fi 252x80</t>
  </si>
  <si>
    <t>010882830</t>
  </si>
  <si>
    <t>MEAVECTOR Stahlaufs. +5 Fi 252x100</t>
  </si>
  <si>
    <t>010882500</t>
  </si>
  <si>
    <t>MEAVECTOR Stahlaufs. + 10 Fi 80x50</t>
  </si>
  <si>
    <t>010882505</t>
  </si>
  <si>
    <t>MEAVECTOR Stahlaufs. + 10 Fi 80x60</t>
  </si>
  <si>
    <t>010882510</t>
  </si>
  <si>
    <t>MEAVECTOR Stahlaufs. + 10 Fi 100x50</t>
  </si>
  <si>
    <t>010882515</t>
  </si>
  <si>
    <t>MEAVECTOR Stahlaufs. + 10 Fi 100x60</t>
  </si>
  <si>
    <t>010882520</t>
  </si>
  <si>
    <t>MEAVECTOR Stahlaufs. +10 Fi 100x80</t>
  </si>
  <si>
    <t>010882525</t>
  </si>
  <si>
    <t>MEAVECTOR Stahlaufs. +10 Fi 100x100</t>
  </si>
  <si>
    <t>010882530</t>
  </si>
  <si>
    <t>MEAVECTOR Stahlaufs. +10 Fi 125x50</t>
  </si>
  <si>
    <t>010882535</t>
  </si>
  <si>
    <t>MEAVECTOR Stahlaufs. +10 Fi 125x60</t>
  </si>
  <si>
    <t>010882540</t>
  </si>
  <si>
    <t>MEAVECTOR Stahlaufs. +10 Fi 125x80</t>
  </si>
  <si>
    <t>010882545</t>
  </si>
  <si>
    <t>MEAVECTOR Stahlaufs. +10 Fi 125x100</t>
  </si>
  <si>
    <t>010882550</t>
  </si>
  <si>
    <t>MEAVECTOR Stahlaufs. +10 Fi 152x50</t>
  </si>
  <si>
    <t>010882555</t>
  </si>
  <si>
    <t>MEAVECTOR Stahlaufs. +10 Fi 152x60</t>
  </si>
  <si>
    <t>010882560</t>
  </si>
  <si>
    <t>MEAVECTOR Stahlaufs. +10 Fi 152x80</t>
  </si>
  <si>
    <t>010882565</t>
  </si>
  <si>
    <t>MEAVECTOR Stahlaufs. +10 Fi 152x100</t>
  </si>
  <si>
    <t>010882570</t>
  </si>
  <si>
    <t>MEAVECTOR Stahlaufs. +10 Fi 205x50</t>
  </si>
  <si>
    <t>010882575</t>
  </si>
  <si>
    <t>MEAVECTOR Stahlaufs. +10 Fi 205x60</t>
  </si>
  <si>
    <t>010882580</t>
  </si>
  <si>
    <t>MEAVECTOR Stahlaufs. +10 Fi 205x80</t>
  </si>
  <si>
    <t>010882585</t>
  </si>
  <si>
    <t>MEAVECTOR Stahlaufs. +10 Fi 205x100</t>
  </si>
  <si>
    <t>010882590</t>
  </si>
  <si>
    <t>MEAVECTOR Stahlaufs. +10 Fi 252x50</t>
  </si>
  <si>
    <t>010882595</t>
  </si>
  <si>
    <t>MEAVECTOR Stahlaufs. +10 Fi 252x60</t>
  </si>
  <si>
    <t>010882600</t>
  </si>
  <si>
    <t>MEAVECTOR Stahlaufs. +10 Fi 252x80</t>
  </si>
  <si>
    <t>010882605</t>
  </si>
  <si>
    <t>MEAVECTOR Stahlaufs. + 10 Fi 252x100</t>
  </si>
  <si>
    <t>010882450</t>
  </si>
  <si>
    <t>MEAFLEX  Rost 30/10 80x50</t>
  </si>
  <si>
    <t>010882460</t>
  </si>
  <si>
    <t>MEAFLEX  Rost 30/30 80x50</t>
  </si>
  <si>
    <t>010882470</t>
  </si>
  <si>
    <t>MEAFLEX  Rost Streckmetall 80x50</t>
  </si>
  <si>
    <t>010882451</t>
  </si>
  <si>
    <t>MEAFLEX  Rost 30/10 80x60</t>
  </si>
  <si>
    <t>010882461</t>
  </si>
  <si>
    <t>MEAFLEX  Rost 30/30 80x60</t>
  </si>
  <si>
    <t>010882471</t>
  </si>
  <si>
    <t>MEAFLEX  Rost Streckmetall 80x60</t>
  </si>
  <si>
    <t>010882452</t>
  </si>
  <si>
    <t>MEAFLEX  Rost 30/10 100x50</t>
  </si>
  <si>
    <t>010882462</t>
  </si>
  <si>
    <t>MEAFLEX  Rost 30/30 100x50</t>
  </si>
  <si>
    <t>010882472</t>
  </si>
  <si>
    <t>MEAFLEX  Rost Streckmetall 100x50</t>
  </si>
  <si>
    <t>010882453</t>
  </si>
  <si>
    <t>MEAFLEX  Rost 30/10 100x60</t>
  </si>
  <si>
    <t>010882463</t>
  </si>
  <si>
    <t>MEAFLEX  Rost 30/30 100x60</t>
  </si>
  <si>
    <t>010882473</t>
  </si>
  <si>
    <t>MEAFLEX  Rost Streckmetall 100x60</t>
  </si>
  <si>
    <t>010882499</t>
  </si>
  <si>
    <t>MEAFLEX Rost 30/10 f. MV 100x80</t>
  </si>
  <si>
    <t>010882484</t>
  </si>
  <si>
    <t>MEAFLEX Rost 30/30 f. MV 100x80</t>
  </si>
  <si>
    <t>010882514</t>
  </si>
  <si>
    <t>MEAFLEX Rost Streckm. f. MV 100x80</t>
  </si>
  <si>
    <t>010882504</t>
  </si>
  <si>
    <t>MEAFLEX Rost 30/10 f. MV 100x100</t>
  </si>
  <si>
    <t>010882489</t>
  </si>
  <si>
    <t>MEAFLEX Rost 30/30 f. MV 100x100</t>
  </si>
  <si>
    <t>010882519</t>
  </si>
  <si>
    <t>MEAFLEX Rost Streckm. f. MV 100x100</t>
  </si>
  <si>
    <t>010882454</t>
  </si>
  <si>
    <t>MEAFLEX  Rost 30/10 125xx50</t>
  </si>
  <si>
    <t>010882464</t>
  </si>
  <si>
    <t>MEAFLEX  Rost 30/30 125x50</t>
  </si>
  <si>
    <t>010882474</t>
  </si>
  <si>
    <t>MEAFLEX  Rost Streckmetall 125x50</t>
  </si>
  <si>
    <t>010882455</t>
  </si>
  <si>
    <t>MEAFLEX  Rost 30/10 125x60</t>
  </si>
  <si>
    <t>010882465</t>
  </si>
  <si>
    <t>MEAFLEX  Rost 30/30 125x60x25</t>
  </si>
  <si>
    <t>010882475</t>
  </si>
  <si>
    <t>MEAFLEX  Rost Streckmetall 125x60</t>
  </si>
  <si>
    <t>010882544</t>
  </si>
  <si>
    <t>MEAFLEX Rost 30/10 f. MV 125x80</t>
  </si>
  <si>
    <t>010882485</t>
  </si>
  <si>
    <t>MEAFLEX Rost 30/30 f. MV 125x80</t>
  </si>
  <si>
    <t>010882547</t>
  </si>
  <si>
    <t>MEAFLEX Rost Streckm. f. MV 125x80</t>
  </si>
  <si>
    <t>010882546</t>
  </si>
  <si>
    <t>MEAFLEX Rost 30/10 f. MV 125x100</t>
  </si>
  <si>
    <t>010882490</t>
  </si>
  <si>
    <t>MEAFLEX Rost 30/30 f. MV 125x100</t>
  </si>
  <si>
    <t>010882548</t>
  </si>
  <si>
    <t>MEAFLEX Rost Streckm. f. MV 125x100</t>
  </si>
  <si>
    <t>010882494</t>
  </si>
  <si>
    <t>MEAFLEX Rost 30/10 f. MV 152x50</t>
  </si>
  <si>
    <t>010882479</t>
  </si>
  <si>
    <t>MEAFLEX Rost 30/30 f. MV 152x50</t>
  </si>
  <si>
    <t>010882509</t>
  </si>
  <si>
    <t>MEAFLEX Rost Streckm. f. MV 152x50</t>
  </si>
  <si>
    <t>010882456</t>
  </si>
  <si>
    <t>MEAFLEX  Rost 30/10 152x60</t>
  </si>
  <si>
    <t>010882466</t>
  </si>
  <si>
    <t>MEAFLEX  Rost 30/30 152x60</t>
  </si>
  <si>
    <t>010882476</t>
  </si>
  <si>
    <t>MEAFLEX  Rost Streckmetall 152x60</t>
  </si>
  <si>
    <t>010882501</t>
  </si>
  <si>
    <t>MEAFLEX Rost 30/10 f. MV 152x80</t>
  </si>
  <si>
    <t>010882486</t>
  </si>
  <si>
    <t>MEAFLEX Rost 30/30 f. MV 152x80</t>
  </si>
  <si>
    <t>010882516</t>
  </si>
  <si>
    <t>MEAFLEX Rost Streckm. f. MV 152x80</t>
  </si>
  <si>
    <t>010882506</t>
  </si>
  <si>
    <t>MEAFLEX Rost 30/10 f. MV 152x100</t>
  </si>
  <si>
    <t>010882491</t>
  </si>
  <si>
    <t>MEAFLEX Rost 30/30 f. MV 152x100</t>
  </si>
  <si>
    <t>010882521</t>
  </si>
  <si>
    <t>MEAFLEX Rost Streckm. f. MV 152x100</t>
  </si>
  <si>
    <t>010882495</t>
  </si>
  <si>
    <t>MEAFLEX Rost 30/10 f. MV 205x50</t>
  </si>
  <si>
    <t>010882480</t>
  </si>
  <si>
    <t>MEAFLEX Rost 30/30 f. MV 205x50</t>
  </si>
  <si>
    <t>010882549</t>
  </si>
  <si>
    <t>MEAFLEX Rost Streckm. f. MV 205x50</t>
  </si>
  <si>
    <t>010882497</t>
  </si>
  <si>
    <t>MEAFLEX Rost 30/10 f. MV 205x60</t>
  </si>
  <si>
    <t>010882482</t>
  </si>
  <si>
    <t>MEAFLEX Rost 30/30 f. MV 205x60</t>
  </si>
  <si>
    <t>010882512</t>
  </si>
  <si>
    <t>MEAFLEX Rost Streckm. f. MV 205x60</t>
  </si>
  <si>
    <t>010882502</t>
  </si>
  <si>
    <t>MEAFLEX Rost 30/10 f. MV 205x80</t>
  </si>
  <si>
    <t>010882487</t>
  </si>
  <si>
    <t>MEAFLEX Rost 30/30 f. MV 205x80</t>
  </si>
  <si>
    <t>010882517</t>
  </si>
  <si>
    <t>MEAFLEX Rost Streckm. f. MV 205x80</t>
  </si>
  <si>
    <t>010882507</t>
  </si>
  <si>
    <t>MEAFLEX Rost 30/10 f. MV 205x100</t>
  </si>
  <si>
    <t>010882492</t>
  </si>
  <si>
    <t>MEAFLEX Rost 30/30 f. MV 205x100</t>
  </si>
  <si>
    <t>010882522</t>
  </si>
  <si>
    <t>MEAFLEX Rost Streckm. f. MV 205x100</t>
  </si>
  <si>
    <t>010882498</t>
  </si>
  <si>
    <t>MEAFLEX Rost 30/10 f. MV 252x50</t>
  </si>
  <si>
    <t>010882481</t>
  </si>
  <si>
    <t>MEAFLEX Rost 30/30 f. MV 252x50</t>
  </si>
  <si>
    <t>010882511</t>
  </si>
  <si>
    <t>MEAFLEX Rost Streckm. f. MV 252x50</t>
  </si>
  <si>
    <t>010882496</t>
  </si>
  <si>
    <t>MEAFLEX Rost 30/10 f. MV 252x60</t>
  </si>
  <si>
    <t>010882483</t>
  </si>
  <si>
    <t>MEAFLEX Rost 30/30 f. MV 252x60</t>
  </si>
  <si>
    <t>010882513</t>
  </si>
  <si>
    <t>MEAFLEX Rost Streckm. f. MV 252x60</t>
  </si>
  <si>
    <t>010882503</t>
  </si>
  <si>
    <t>MEAFLEX Rost 30/10 f. MV 252x80</t>
  </si>
  <si>
    <t>010882488</t>
  </si>
  <si>
    <t>MEAFLEX Rost 30/30 f. MV 252x80</t>
  </si>
  <si>
    <t>010882518</t>
  </si>
  <si>
    <t>MEAFLEX Rost Streckm. f. MV 252x80</t>
  </si>
  <si>
    <t>010882493</t>
  </si>
  <si>
    <t>MEAFLEX Rost 30/30 f. MV 252x100</t>
  </si>
  <si>
    <t>010882508</t>
  </si>
  <si>
    <t>MEAFLEX Rost 30/10 f. MV 252x100</t>
  </si>
  <si>
    <t>010882523</t>
  </si>
  <si>
    <t>MEAFLEX Rost Streckm. f. MV 252x100</t>
  </si>
  <si>
    <t>010882524</t>
  </si>
  <si>
    <t>Stahlaufsatz Rost 30/10 PKW 80x50</t>
  </si>
  <si>
    <t>010882551</t>
  </si>
  <si>
    <t>Stahlaufsatz Rost 30/10 PKW 80x60</t>
  </si>
  <si>
    <t>010882552</t>
  </si>
  <si>
    <t>Stahlaufsatz Rost 30/10 PKW 100x50</t>
  </si>
  <si>
    <t>010882531</t>
  </si>
  <si>
    <t>Stahlaufsatz Rost 30/10 PKW 100x60</t>
  </si>
  <si>
    <t>010882536</t>
  </si>
  <si>
    <t>Stahlaufsatz Rost 30/10 PKW 100x80</t>
  </si>
  <si>
    <t>010882541</t>
  </si>
  <si>
    <t>Stahlaufsatz Rost 30/10 PKW 100x100</t>
  </si>
  <si>
    <t>010882526</t>
  </si>
  <si>
    <t>Stahlaufsatz Rost 30/10 PKW 125x50</t>
  </si>
  <si>
    <t>010882532</t>
  </si>
  <si>
    <t>Stahlaufsatz Rost 30/10 PKW 125x60</t>
  </si>
  <si>
    <t>010882537</t>
  </si>
  <si>
    <t>Stahlaufsatz Rost 30/10 PKW 125x80</t>
  </si>
  <si>
    <t>010882542</t>
  </si>
  <si>
    <t>Stahlaufsatz Rost 30/10 PKW 125x100</t>
  </si>
  <si>
    <t>010882527</t>
  </si>
  <si>
    <t>Stahlaufsatz Rost 30/10 PKW 152x50</t>
  </si>
  <si>
    <t>010882533</t>
  </si>
  <si>
    <t>Stahlaufsatz Rost 30/10 PKW 152x60</t>
  </si>
  <si>
    <t>010882538</t>
  </si>
  <si>
    <t>Stahlaufsatz Rost 30/10 PKW 152x80</t>
  </si>
  <si>
    <t>010882543</t>
  </si>
  <si>
    <t>Stahlaufsatz Rost 30/10 PKW 152x100</t>
  </si>
  <si>
    <t>010882287</t>
  </si>
  <si>
    <t>MEAVECTOR Auflagewinkel 148</t>
  </si>
  <si>
    <t>010882288</t>
  </si>
  <si>
    <t>MEAVECTOR Schwerlastanker BM 16-2</t>
  </si>
  <si>
    <t>010866080</t>
  </si>
  <si>
    <t>MEASTOP Pro Schmutzsieb+Schraubflansch</t>
  </si>
  <si>
    <t>010864024</t>
  </si>
  <si>
    <t>MEASTOP PRO Verschluss nachträglich</t>
  </si>
  <si>
    <t>010864029</t>
  </si>
  <si>
    <t>MEASTOP PRO Schmutzsieb einzeln</t>
  </si>
  <si>
    <t>016700344</t>
  </si>
  <si>
    <t>MEAVECTOR Steigeisen</t>
  </si>
  <si>
    <t>016700351</t>
  </si>
  <si>
    <t>MEAVECTOR Steigeisen Zubehör</t>
  </si>
  <si>
    <t>010865903</t>
  </si>
  <si>
    <t>MV-Gitterrostsicher. f. Notausstieg</t>
  </si>
  <si>
    <t>010883035</t>
  </si>
  <si>
    <t>PVC-Standrohr transparent Ø 50mm (2 m)</t>
  </si>
  <si>
    <t>016700342</t>
  </si>
  <si>
    <t>MEAVECTOR Winkelschiene</t>
  </si>
  <si>
    <t>016700318</t>
  </si>
  <si>
    <t>MVHinterfüllpl 80x50cm inkl.Kleber</t>
  </si>
  <si>
    <t>016700319</t>
  </si>
  <si>
    <t>Hinterfüllpl 80 x 100 cm ink Kleber</t>
  </si>
  <si>
    <t>016700320</t>
  </si>
  <si>
    <t>MVHinterfüllpl 100x50cm inkl.Kleber</t>
  </si>
  <si>
    <t>016700321</t>
  </si>
  <si>
    <t>MVHinterfüllpl 100x100cm inkl.Kleb.</t>
  </si>
  <si>
    <t>016700322</t>
  </si>
  <si>
    <t>MVHinterfüllpl 125x50cm inkl.Kleber</t>
  </si>
  <si>
    <t>016700323</t>
  </si>
  <si>
    <t>MVHinterfüllpl 125x100cm inkl.Kleb.</t>
  </si>
  <si>
    <t>016700324</t>
  </si>
  <si>
    <t>MVHinterfüllpl 152x50cm inkl.Kleber</t>
  </si>
  <si>
    <t>016700325</t>
  </si>
  <si>
    <t>MVHinterfüllpl 152x100cm inkl.Kleb.</t>
  </si>
  <si>
    <t>016700326</t>
  </si>
  <si>
    <t>MVHinterfüllpl 205x50cm inkl.Kleber</t>
  </si>
  <si>
    <t>016700327</t>
  </si>
  <si>
    <t>MVHinterfüllpl 205x100cm inkl.Kleb.</t>
  </si>
  <si>
    <t>016700328</t>
  </si>
  <si>
    <t>Hinterfüllpl 252 x 50 cm ink Kleber</t>
  </si>
  <si>
    <t>016700329</t>
  </si>
  <si>
    <t>Hinterfüllpl 252 x 100 cm ink Kleber</t>
  </si>
  <si>
    <t>010868377</t>
  </si>
  <si>
    <t>MEACAPE für MV 100x60</t>
  </si>
  <si>
    <t>010868379</t>
  </si>
  <si>
    <t>MEACAPE für MV 125x50-60</t>
  </si>
  <si>
    <t>010880820</t>
  </si>
  <si>
    <t>MEAVECTOR AQUA 80x90x50-DN100</t>
  </si>
  <si>
    <t>BW</t>
  </si>
  <si>
    <t>010880821</t>
  </si>
  <si>
    <t>MEAVECTOR AQUA 80x120x50-DN100</t>
  </si>
  <si>
    <t>010880822</t>
  </si>
  <si>
    <t>MEAVECTOR AQUA 80x140x50-DN100</t>
  </si>
  <si>
    <t>010880823</t>
  </si>
  <si>
    <t>MEAVECTOR AQUA 80x150x50-DN100</t>
  </si>
  <si>
    <t>010880824</t>
  </si>
  <si>
    <t>MEAVECTOR AQUA 80x160x50-DN100</t>
  </si>
  <si>
    <t>010880825</t>
  </si>
  <si>
    <t>MEAVECTOR AQUA 80x180x50-DN100</t>
  </si>
  <si>
    <t>010880867</t>
  </si>
  <si>
    <t>MEAVECTOR AQUA 80x90x60-DN100</t>
  </si>
  <si>
    <t>010880868</t>
  </si>
  <si>
    <t>MEAVECTOR AQUA 80x120x60-DN100</t>
  </si>
  <si>
    <t>010880869</t>
  </si>
  <si>
    <t>MEAVECTOR AQUA 80x140x60-DN100</t>
  </si>
  <si>
    <t>010880870</t>
  </si>
  <si>
    <t>MEAVECTOR AQUA 80x150x60-DN100</t>
  </si>
  <si>
    <t>010880871</t>
  </si>
  <si>
    <t>MEAVECTOR AQUA 80x160x60-DN100</t>
  </si>
  <si>
    <t>010880872</t>
  </si>
  <si>
    <t>MEAVECTOR AQUA 80x180x60-DN100</t>
  </si>
  <si>
    <t>010883500</t>
  </si>
  <si>
    <t>MEAVECTOR AQUA+ 80x90x50-8-DN100</t>
  </si>
  <si>
    <t>010883501</t>
  </si>
  <si>
    <t>MEAVECTOR AQUA+ 80x120x50-8-DN100</t>
  </si>
  <si>
    <t>010883502</t>
  </si>
  <si>
    <t>MEAVECTOR AQUA+ 80x140x50-8-DN100</t>
  </si>
  <si>
    <t>010883503</t>
  </si>
  <si>
    <t>MEAVECTOR AQUA+ 80x150x50-8-DN100</t>
  </si>
  <si>
    <t>010883504</t>
  </si>
  <si>
    <t>MEAVECTOR AQUA+ 80x160x50-8-DN100</t>
  </si>
  <si>
    <t>010883505</t>
  </si>
  <si>
    <t>MEAVECTOR AQUA+ 80x180x50-8-DN100</t>
  </si>
  <si>
    <t>010883506</t>
  </si>
  <si>
    <t>MEAVECTOR AQUA+ 80x90x60-8-DN100</t>
  </si>
  <si>
    <t>010883507</t>
  </si>
  <si>
    <t>MEAVECTOR AQUA+ 80x120x60-8-DN100</t>
  </si>
  <si>
    <t>010883508</t>
  </si>
  <si>
    <t>MEAVECTOR AQUA+ 80x140x60-8-DN100</t>
  </si>
  <si>
    <t>010883509</t>
  </si>
  <si>
    <t>MEAVECTOR AQUA+ 80x150x60-8-DN100</t>
  </si>
  <si>
    <t>010883510</t>
  </si>
  <si>
    <t>MEAVECTOR AQUA+ 80x160x60-8-DN100</t>
  </si>
  <si>
    <t>010883511</t>
  </si>
  <si>
    <t>MEAVECTOR AQUA+ 80x180x60-8-DN100</t>
  </si>
  <si>
    <t>010880654</t>
  </si>
  <si>
    <t>MEAVECTOR AQUA+ 80x90x50-10-DN100</t>
  </si>
  <si>
    <t>010880639</t>
  </si>
  <si>
    <t>MEAVECTOR AQUA+ 80x120x50-10-DN100</t>
  </si>
  <si>
    <t>010880641</t>
  </si>
  <si>
    <t>MEAVECTOR AQUA+ 80x140x50-10-DN100</t>
  </si>
  <si>
    <t>010880643</t>
  </si>
  <si>
    <t>MEAVECTOR AQUA+ 80x150x50-10-DN100</t>
  </si>
  <si>
    <t>010880645</t>
  </si>
  <si>
    <t>MEAVECTOR AQUA+ 80x160x50-10-DN100</t>
  </si>
  <si>
    <t>010880647</t>
  </si>
  <si>
    <t>MEAVECTOR AQUA+ 80x180x50-10-DN100</t>
  </si>
  <si>
    <t>010880651</t>
  </si>
  <si>
    <t>MEAVECTOR AQUA+ 80x90x60-10-DN100</t>
  </si>
  <si>
    <t>010880640</t>
  </si>
  <si>
    <t>MEAVECTOR AQUA+ 80x120x60-10-DN100</t>
  </si>
  <si>
    <t>010880642</t>
  </si>
  <si>
    <t>MEAVECTOR AQUA+ 80x140x60-10-DN100</t>
  </si>
  <si>
    <t>010880644</t>
  </si>
  <si>
    <t>MEAVECTOR AQUA+ 80x150x60-10-DN100</t>
  </si>
  <si>
    <t>010880646</t>
  </si>
  <si>
    <t>MEAVECTOR AQUA+ 80x160x60-10-DN100</t>
  </si>
  <si>
    <t>010880648</t>
  </si>
  <si>
    <t>MEAVECTOR AQUA+ 80x180x60-10-DN100</t>
  </si>
  <si>
    <t>010881732</t>
  </si>
  <si>
    <t>MEAVECTOR AQUA+  80x90x50-12-DN 100</t>
  </si>
  <si>
    <t>010881733</t>
  </si>
  <si>
    <t>MEAVECTOR AQUA+ 80x120x50-12-DN 100</t>
  </si>
  <si>
    <t>010881734</t>
  </si>
  <si>
    <t>MEAVECTOR AQUA+  80x140x50-12-DN 100</t>
  </si>
  <si>
    <t>010881735</t>
  </si>
  <si>
    <t>MEAVECTOR AQUA+ 80x150x50-12-DN 100</t>
  </si>
  <si>
    <t>010881736</t>
  </si>
  <si>
    <t>MEAVECTOR AQUA+ 80x160x50-12-DN 100</t>
  </si>
  <si>
    <t>010881737</t>
  </si>
  <si>
    <t>MEAVECTOR AQUA+ 80x180x50-12-DN 100</t>
  </si>
  <si>
    <t>010881738</t>
  </si>
  <si>
    <t>MEAVECTOR AQUA+ 80x90x60-12-DN 100</t>
  </si>
  <si>
    <t>010881739</t>
  </si>
  <si>
    <t>MEAVECTOR AQUA+ 80x120x60-12-DN 100</t>
  </si>
  <si>
    <t>010881740</t>
  </si>
  <si>
    <t>MEAVECTOR AQUA+ 80x140x60-12-DN 100</t>
  </si>
  <si>
    <t>010881741</t>
  </si>
  <si>
    <t>MEAVECTOR AQUA+ 80x150x60-12-DN 100</t>
  </si>
  <si>
    <t>010881742</t>
  </si>
  <si>
    <t>MEAVECTOR AQUA+ 80x160x60-12-DN 100</t>
  </si>
  <si>
    <t>010881743</t>
  </si>
  <si>
    <t>MEAVECTOR AQUA+ 80x180x60-12-DN 100</t>
  </si>
  <si>
    <t>010883711</t>
  </si>
  <si>
    <t>MEAVECTOR AQUA+  80X90X50-14-DN 100</t>
  </si>
  <si>
    <t>010883700</t>
  </si>
  <si>
    <t>MEAVECTOR AQUA+ 80X120X50-14-DN 100</t>
  </si>
  <si>
    <t>010883710</t>
  </si>
  <si>
    <t>MEAVECTOR AQUA+  80X140X50-14-DN 100</t>
  </si>
  <si>
    <t>010883703</t>
  </si>
  <si>
    <t>MEAVECTOR AQUA+ 80X150X50-14-DN 100</t>
  </si>
  <si>
    <t>010883705</t>
  </si>
  <si>
    <t>MEAVECTOR AQUA+ 80X160X50-14-DN 100</t>
  </si>
  <si>
    <t>010883707</t>
  </si>
  <si>
    <t>MEAVECTOR AQUA+ 80X180X50-14-DN 100</t>
  </si>
  <si>
    <t>010883709</t>
  </si>
  <si>
    <t>MEAVECTOR AQUA+ 80X90X60-14-DN 100</t>
  </si>
  <si>
    <t>010883701</t>
  </si>
  <si>
    <t>MEAVECTOR AQUA+ 80X120X60-14-DN 100</t>
  </si>
  <si>
    <t>010883702</t>
  </si>
  <si>
    <t>MEAVECTOR AQUA+ 80X140X60-14-DN 100</t>
  </si>
  <si>
    <t>010883704</t>
  </si>
  <si>
    <t>MEAVECTOR AQUA+ 80X150X60-14-DN 100</t>
  </si>
  <si>
    <t>010883706</t>
  </si>
  <si>
    <t>MEAVECTOR AQUA+ 80X160X60-14-DN 100</t>
  </si>
  <si>
    <t>010883708</t>
  </si>
  <si>
    <t>MEAVECTOR AQUA+ 80X180X60-14-DN 100</t>
  </si>
  <si>
    <t>010883848</t>
  </si>
  <si>
    <t>MEAVECTOR AQUA+  80X90X50-16-DN 100</t>
  </si>
  <si>
    <t>010883837</t>
  </si>
  <si>
    <t>MEAVECTOR AQUA+ 80X120X50-16-DN 100</t>
  </si>
  <si>
    <t>010883847</t>
  </si>
  <si>
    <t>MEAVECTOR AQUA+  80X140X50-16-DN 100</t>
  </si>
  <si>
    <t>010883840</t>
  </si>
  <si>
    <t>MEAVECTOR AQUA+ 80X150X50-16-DN 100</t>
  </si>
  <si>
    <t>010883842</t>
  </si>
  <si>
    <t>MEAVECTOR AQUA+ 80X160X50-16-DN 100</t>
  </si>
  <si>
    <t>010883844</t>
  </si>
  <si>
    <t>MEAVECTOR AQUA+ 80X180X50-16-DN 100</t>
  </si>
  <si>
    <t>010883846</t>
  </si>
  <si>
    <t>MEAVECTOR AQUA+ 80X90X60-16-DN 100</t>
  </si>
  <si>
    <t>010883838</t>
  </si>
  <si>
    <t>MEAVECTOR AQUA+ 80X120X60-16-DN 100</t>
  </si>
  <si>
    <t>010883839</t>
  </si>
  <si>
    <t>MEAVECTOR AQUA+ 80X140X60-16-DN 100</t>
  </si>
  <si>
    <t>010883841</t>
  </si>
  <si>
    <t>MEAVECTOR AQUA+ 80X150X60-16-DN 100</t>
  </si>
  <si>
    <t>010883843</t>
  </si>
  <si>
    <t>MEAVECTOR AQUA+ 80X160X60-16-DN 100</t>
  </si>
  <si>
    <t>010883845</t>
  </si>
  <si>
    <t>MEAVECTOR AQUA+ 80X180X60-16-DN 100</t>
  </si>
  <si>
    <t>010880827</t>
  </si>
  <si>
    <t>MEAVECTOR AQUA 100x90x50-DN100</t>
  </si>
  <si>
    <t>010880828</t>
  </si>
  <si>
    <t>MEAVECTOR AQUA 100x120x50-DN100</t>
  </si>
  <si>
    <t>010880829</t>
  </si>
  <si>
    <t>MEAVECTOR AQUA 100x140x50-DN100</t>
  </si>
  <si>
    <t>010880830</t>
  </si>
  <si>
    <t>MEAVECTOR AQUA 100x150x50-DN100</t>
  </si>
  <si>
    <t>010880831</t>
  </si>
  <si>
    <t>MEAVECTOR AQUA 100x160x50-DN100</t>
  </si>
  <si>
    <t>010880832</t>
  </si>
  <si>
    <t>MEAVECTOR AQUA 100x180x50-DN100</t>
  </si>
  <si>
    <t>010880833</t>
  </si>
  <si>
    <t>MEAVECTOR AQUA 100x200x50-DN100</t>
  </si>
  <si>
    <t>010880874</t>
  </si>
  <si>
    <t>MEAVECTOR AQUA 100x90x60-DN100</t>
  </si>
  <si>
    <t>010880875</t>
  </si>
  <si>
    <t>MEAVECTOR AQUA 100x120x60-DN100</t>
  </si>
  <si>
    <t>010880876</t>
  </si>
  <si>
    <t>MEAVECTOR AQUA 100x140x60-DN100</t>
  </si>
  <si>
    <t>010880877</t>
  </si>
  <si>
    <t>MEAVECTOR AQUA 100x150x60-DN100</t>
  </si>
  <si>
    <t>010880878</t>
  </si>
  <si>
    <t>MEAVECTOR AQUA 100x160x60-DN100</t>
  </si>
  <si>
    <t>010880879</t>
  </si>
  <si>
    <t>MEAVECTOR AQUA 100x180x60-DN100</t>
  </si>
  <si>
    <t>010880880</t>
  </si>
  <si>
    <t>MEAVECTOR AQUA 100x200x60-DN100</t>
  </si>
  <si>
    <t>010880914</t>
  </si>
  <si>
    <t>MEAVECTOR AQUA 100x90x80-DN100</t>
  </si>
  <si>
    <t>010880915</t>
  </si>
  <si>
    <t>MEAVECTOR AQUA 100x120x80-DN100</t>
  </si>
  <si>
    <t>010880916</t>
  </si>
  <si>
    <t>MEAVECTOR AQUA 100x140x80-DN100</t>
  </si>
  <si>
    <t>010880917</t>
  </si>
  <si>
    <t>MEAVECTOR AQUA 100x150x80-DN100</t>
  </si>
  <si>
    <t>010880918</t>
  </si>
  <si>
    <t>MEAVECTOR AQUA 100x160x80-DN100</t>
  </si>
  <si>
    <t>010880919</t>
  </si>
  <si>
    <t>MEAVECTOR AQUA 100x180x80-DN100</t>
  </si>
  <si>
    <t>010880920</t>
  </si>
  <si>
    <t>MEAVECTOR AQUA 100x200x80-DN100</t>
  </si>
  <si>
    <t>010880949</t>
  </si>
  <si>
    <t>MEAVECTOR AQUA 100x90x100-DN100</t>
  </si>
  <si>
    <t>010880950</t>
  </si>
  <si>
    <t>MEAVECTOR AQUA 100x120x100-DN100</t>
  </si>
  <si>
    <t>010880951</t>
  </si>
  <si>
    <t>MEAVECTOR AQUA 100x140x100-DN100</t>
  </si>
  <si>
    <t>010880952</t>
  </si>
  <si>
    <t>MEAVECTOR AQUA 100x150x100-DN100</t>
  </si>
  <si>
    <t>010880953</t>
  </si>
  <si>
    <t>MEAVECTOR AQUA 100x160x100-DN100</t>
  </si>
  <si>
    <t>010880954</t>
  </si>
  <si>
    <t>MEAVECTOR AQUA 100x180x100-DN100</t>
  </si>
  <si>
    <t>010880955</t>
  </si>
  <si>
    <t>MEAVECTOR AQUA 100x200x100-DN100</t>
  </si>
  <si>
    <t>010883512</t>
  </si>
  <si>
    <t>MEAVECTOR AQUA+ 100x90x50-8-DN100</t>
  </si>
  <si>
    <t>010883513</t>
  </si>
  <si>
    <t>MEAVECTOR AQUA+ 100x120x50-8-DN100</t>
  </si>
  <si>
    <t>010883514</t>
  </si>
  <si>
    <t>MEAVECTOR AQUA+ 100x140x50-8-DN100</t>
  </si>
  <si>
    <t>010883515</t>
  </si>
  <si>
    <t>MEAVECTOR AQUA+ 100x150x50-8-DN100</t>
  </si>
  <si>
    <t>010883516</t>
  </si>
  <si>
    <t>MEAVECTOR AQUA+ 100x160x50-8-DN100</t>
  </si>
  <si>
    <t>010883517</t>
  </si>
  <si>
    <t>MEAVECTOR AQUA+ 100x180x50-8-DN100</t>
  </si>
  <si>
    <t>010883518</t>
  </si>
  <si>
    <t>MEAVECTOR AQUA+ 100x200x50-8-DN100</t>
  </si>
  <si>
    <t>010883519</t>
  </si>
  <si>
    <t>MEAVECTOR AQUA+ 100x90x60-8-DN100</t>
  </si>
  <si>
    <t>010883520</t>
  </si>
  <si>
    <t>MEAVECTOR AQUA+ 100x120x60-8-DN100</t>
  </si>
  <si>
    <t>010883521</t>
  </si>
  <si>
    <t>MEAVECTOR AQUA+ 100x140x60-8-DN100</t>
  </si>
  <si>
    <t>010883522</t>
  </si>
  <si>
    <t>MEAVECTOR AQUA+ 100x150x60-8-DN100</t>
  </si>
  <si>
    <t>010883523</t>
  </si>
  <si>
    <t>MEAVECTOR AQUA+ 100x160x60-8-DN100</t>
  </si>
  <si>
    <t>010883524</t>
  </si>
  <si>
    <t>MEAVECTOR AQUA+ 100x180x60-8-DN100</t>
  </si>
  <si>
    <t>010883525</t>
  </si>
  <si>
    <t>MEAVECTOR AQUA+ 100x200x60-8-DN100</t>
  </si>
  <si>
    <t>010883526</t>
  </si>
  <si>
    <t>MEAVECTOR AQUA+ 100x90x80-8-DN100</t>
  </si>
  <si>
    <t>010883527</t>
  </si>
  <si>
    <t>MEAVECTOR AQUA+ 100x120x80-8-DN100</t>
  </si>
  <si>
    <t>010883528</t>
  </si>
  <si>
    <t>MEAVECTOR AQUA+ 100x140x80-8-DN100</t>
  </si>
  <si>
    <t>010883529</t>
  </si>
  <si>
    <t>MEAVECTOR AQUA+ 100x150x80-8-DN100</t>
  </si>
  <si>
    <t>010883530</t>
  </si>
  <si>
    <t>MEAVECTOR AQUA+ 100x160x80-8-DN100</t>
  </si>
  <si>
    <t>010883531</t>
  </si>
  <si>
    <t>MEAVECTOR AQUA+ 100x180x80-8-DN100</t>
  </si>
  <si>
    <t>010883532</t>
  </si>
  <si>
    <t>MEAVECTOR AQUA+ 100x200x80-8-DN100</t>
  </si>
  <si>
    <t>010883533</t>
  </si>
  <si>
    <t>MEAVECTOR AQUA+ 100x90x100-8-DN100</t>
  </si>
  <si>
    <t>010883534</t>
  </si>
  <si>
    <t>MEAVECTOR AQUA+ 100x120x100-8-DN10</t>
  </si>
  <si>
    <t>010883535</t>
  </si>
  <si>
    <t>MEAVECTOR AQUA+ 100x140x100-8-DN10</t>
  </si>
  <si>
    <t>010883536</t>
  </si>
  <si>
    <t>MEAVECTOR AQUA+ 100x150x100-8-DN10</t>
  </si>
  <si>
    <t>010883537</t>
  </si>
  <si>
    <t>MEAVECTOR AQUA+ 100x160x100-8-DN10</t>
  </si>
  <si>
    <t>010883538</t>
  </si>
  <si>
    <t>MEAVECTOR AQUA+ 100x180x100-8-DN10</t>
  </si>
  <si>
    <t>010883539</t>
  </si>
  <si>
    <t>MEAVECTOR AQUA+ 100x200x100-8-DN10</t>
  </si>
  <si>
    <t>010880520</t>
  </si>
  <si>
    <t>MEAVECTOR AQUA+ 100x90x50-10-DN100</t>
  </si>
  <si>
    <t>010880493</t>
  </si>
  <si>
    <t>MEAVECTOR AQUA+ 100x120x50-10-DN100</t>
  </si>
  <si>
    <t>010880497</t>
  </si>
  <si>
    <t>MEAVECTOR AQUA+ 100x140x50-10-DN100</t>
  </si>
  <si>
    <t>010880501</t>
  </si>
  <si>
    <t>MEAVECTOR AQUA+ 100x150x50-10-DN100</t>
  </si>
  <si>
    <t>010880505</t>
  </si>
  <si>
    <t>MEAVECTOR AQUA+ 100x160x50-10-DN100</t>
  </si>
  <si>
    <t>010880509</t>
  </si>
  <si>
    <t>MEAVECTOR AQUA+ 100x180x50-10-DN100</t>
  </si>
  <si>
    <t>010880513</t>
  </si>
  <si>
    <t>MEAVECTOR AQUA+ 100x200x50-10-DN100</t>
  </si>
  <si>
    <t>010880521</t>
  </si>
  <si>
    <t>MEAVECTOR AQUA+ 100x90x60-10-DN100</t>
  </si>
  <si>
    <t>010880494</t>
  </si>
  <si>
    <t>MEAVECTOR AQUA+ 100x120x60-10-DN100</t>
  </si>
  <si>
    <t>010880498</t>
  </si>
  <si>
    <t>MEAVECTOR AQUA+ 100x140x60-10-DN100</t>
  </si>
  <si>
    <t>010880502</t>
  </si>
  <si>
    <t>MEAVECTOR AQUA+ 100x150x60-10-DN100</t>
  </si>
  <si>
    <t>010880506</t>
  </si>
  <si>
    <t>MEAVECTOR AQUA+ 100x160x60-10-DN100</t>
  </si>
  <si>
    <t>010880510</t>
  </si>
  <si>
    <t>MEAVECTOR AQUA+ 100x180x60-10-DN100</t>
  </si>
  <si>
    <t>010880514</t>
  </si>
  <si>
    <t>MEAVECTOR AQUA+ 100x200x60-10-DN100</t>
  </si>
  <si>
    <t>010880522</t>
  </si>
  <si>
    <t>MEAVECTOR AQUA+ 100x90x80-10-DN100</t>
  </si>
  <si>
    <t>010880495</t>
  </si>
  <si>
    <t>MEAVECTOR AQUA+ 100x120x80-10-DN100</t>
  </si>
  <si>
    <t>010880499</t>
  </si>
  <si>
    <t>MEAVECTOR AQUA+ 100x140x80-10-DN100</t>
  </si>
  <si>
    <t>010880503</t>
  </si>
  <si>
    <t>MEAVECTOR AQUA+ 100x150x80-10-DN100</t>
  </si>
  <si>
    <t>010880507</t>
  </si>
  <si>
    <t>MEAVECTOR AQUA+ 100x160x80-10-DN100</t>
  </si>
  <si>
    <t>010880511</t>
  </si>
  <si>
    <t>MEAVECTOR AQUA+ 100x180x80-10-DN100</t>
  </si>
  <si>
    <t>010880515</t>
  </si>
  <si>
    <t>MEAVECTOR AQUA+ 100x200x80-10-DN100</t>
  </si>
  <si>
    <t>010880519</t>
  </si>
  <si>
    <t>MEAVECTOR AQUA+ 100x90x100-10-DN100</t>
  </si>
  <si>
    <t>010880492</t>
  </si>
  <si>
    <t>MEAVECTOR AQUA+ 100x120x100-10-DN10</t>
  </si>
  <si>
    <t>010880496</t>
  </si>
  <si>
    <t>MEAVECTOR AQUA+ 100x140x100-10-DN10</t>
  </si>
  <si>
    <t>010880500</t>
  </si>
  <si>
    <t>MEAVECTOR AQUA+ 100x150x100-10-DN10</t>
  </si>
  <si>
    <t>010880504</t>
  </si>
  <si>
    <t>MEAVECTOR AQUA+ 100x160x100-10-DN10</t>
  </si>
  <si>
    <t>010880508</t>
  </si>
  <si>
    <t>MEAVECTOR AQUA+ 100x180x100-10-DN10</t>
  </si>
  <si>
    <t>010880512</t>
  </si>
  <si>
    <t>MEAVECTOR AQUA+ 100x200x100-10-DN10</t>
  </si>
  <si>
    <t>010881744</t>
  </si>
  <si>
    <t>MEAVECTOR AQUA+ 100x90x50-12-DN 100</t>
  </si>
  <si>
    <t>010881745</t>
  </si>
  <si>
    <t>MEAVECTOR AQUA+ 100x120x50-12-DN 100</t>
  </si>
  <si>
    <t>010881746</t>
  </si>
  <si>
    <t>MEAVECTOR AQUA+ 100x140x50-12-DN 100</t>
  </si>
  <si>
    <t>010881747</t>
  </si>
  <si>
    <t>MEAVECTOR AQUA+ 100x150x50-12-DN 100</t>
  </si>
  <si>
    <t>010881748</t>
  </si>
  <si>
    <t>MEAVECTOR AQUA+ 100x160x50-12-DN 100</t>
  </si>
  <si>
    <t>010881749</t>
  </si>
  <si>
    <t>MEAVECTOR AQUA+ 100x180x50-12-DN 100</t>
  </si>
  <si>
    <t>010881750</t>
  </si>
  <si>
    <t>MEAVECTOR AQUA+ 100x200x50-12-DN 100</t>
  </si>
  <si>
    <t>010881751</t>
  </si>
  <si>
    <t>MEAVECTOR AQUA+ 100x90x60-12-DN 100</t>
  </si>
  <si>
    <t>010881752</t>
  </si>
  <si>
    <t>MEAVECTOR AQUA+ 100x120x60-12-DN 100</t>
  </si>
  <si>
    <t>010881753</t>
  </si>
  <si>
    <t>MEAVECTOR AQUA+ 100x140x60-12-DN 100</t>
  </si>
  <si>
    <t>010881754</t>
  </si>
  <si>
    <t>MEAVECTOR AQUA+ 100x150x60-12-DN 100</t>
  </si>
  <si>
    <t>010881755</t>
  </si>
  <si>
    <t>MEAVECTOR AQUA+ 100x160x60-12-DN 100</t>
  </si>
  <si>
    <t>010881756</t>
  </si>
  <si>
    <t>MEAVECTOR AQUA+ 100x180x60-12-DN 100</t>
  </si>
  <si>
    <t>010881757</t>
  </si>
  <si>
    <t>MEAVECTOR AQUA+ 100x200x60-12-DN 100</t>
  </si>
  <si>
    <t>010881758</t>
  </si>
  <si>
    <t>MEAVECTOR AQUA+ 100x90x80-12-DN 100</t>
  </si>
  <si>
    <t>010881759</t>
  </si>
  <si>
    <t>MEAVECTOR AQUA+ 100x120x80-12-DN 100</t>
  </si>
  <si>
    <t>010881760</t>
  </si>
  <si>
    <t>MEAVECTOR AQUA+ 100x140x80-12-DN 100</t>
  </si>
  <si>
    <t>010881761</t>
  </si>
  <si>
    <t>MEAVECTOR AQUA+ 100x150x80-12-DN 100</t>
  </si>
  <si>
    <t>010881762</t>
  </si>
  <si>
    <t>MEAVECTOR AQUA+ 100x160x80-12-DN 100</t>
  </si>
  <si>
    <t>010881763</t>
  </si>
  <si>
    <t>MEAVECTOR AQUA+ 100x180x80-12-DN 100</t>
  </si>
  <si>
    <t>010881764</t>
  </si>
  <si>
    <t>MEAVECTOR AQUA+ 100x200x80-12-DN 100</t>
  </si>
  <si>
    <t>010881765</t>
  </si>
  <si>
    <t>MEAVECTOR AQUA+ 100x90x100-12-DN 100</t>
  </si>
  <si>
    <t>010881766</t>
  </si>
  <si>
    <t>MEAVECTOR AQUA+ 100x120x100-12-DN 100</t>
  </si>
  <si>
    <t>010881767</t>
  </si>
  <si>
    <t>MEAVECTOR AQUA+ 100x140x100-12-DN 100</t>
  </si>
  <si>
    <t>010881768</t>
  </si>
  <si>
    <t>MEAVECTOR AQUA+ 100x150x100-12-DN 100</t>
  </si>
  <si>
    <t>010881769</t>
  </si>
  <si>
    <t>MEAVECTOR AQUA+ 100x160x100-12-DN 100</t>
  </si>
  <si>
    <t>010881770</t>
  </si>
  <si>
    <t>MEAVECTOR AQUA+ 100x180x100-12-DN 100</t>
  </si>
  <si>
    <t>010881771</t>
  </si>
  <si>
    <t>MEAVECTOR AQUA+ 100x200x100-12-DN 100</t>
  </si>
  <si>
    <t>010883737</t>
  </si>
  <si>
    <t>MEAVECTOR AQUA+ 100X90X50-14-DN 100</t>
  </si>
  <si>
    <t>010883713</t>
  </si>
  <si>
    <t>MEAVECTOR AQUA+ 100x120x50-14-DN 100</t>
  </si>
  <si>
    <t>010883717</t>
  </si>
  <si>
    <t>MEAVECTOR AQUA+ 100X140X50-14-DN 100</t>
  </si>
  <si>
    <t>010883721</t>
  </si>
  <si>
    <t>MEAVECTOR AQUA+ 100X150X50-14-DN 100</t>
  </si>
  <si>
    <t>010883725</t>
  </si>
  <si>
    <t>MEAVECTOR AQUA+ 100X160X50-14-DN 100</t>
  </si>
  <si>
    <t>010883729</t>
  </si>
  <si>
    <t>MEAVECTOR AQUA+ 100X180X50-14-DN 100</t>
  </si>
  <si>
    <t>010883733</t>
  </si>
  <si>
    <t>MEAVECTOR AQUA+ 100X200X50-14-DN 100</t>
  </si>
  <si>
    <t>010883738</t>
  </si>
  <si>
    <t>MEAVECTOR AQUA+ 100X90X60-14-DN 100</t>
  </si>
  <si>
    <t>010883714</t>
  </si>
  <si>
    <t>MEAVECTOR AQUA+ 100X120X60-14-DN 100</t>
  </si>
  <si>
    <t>010883718</t>
  </si>
  <si>
    <t>MEAVECTOR AQUA+ 100X140X60-14-DN 100</t>
  </si>
  <si>
    <t>010883722</t>
  </si>
  <si>
    <t>MEAVECTOR AQUA+ 100X150X60-14-DN 100</t>
  </si>
  <si>
    <t>010883726</t>
  </si>
  <si>
    <t>MEAVECTOR AQUA+ 100X160X60-14-DN 100</t>
  </si>
  <si>
    <t>010883730</t>
  </si>
  <si>
    <t>MEAVECTOR AQUA+ 100X180X60-14-DN 100</t>
  </si>
  <si>
    <t>010883734</t>
  </si>
  <si>
    <t>MEAVECTOR AQUA+ 100X200X60-14-DN 100</t>
  </si>
  <si>
    <t>010883739</t>
  </si>
  <si>
    <t>MEAVECTOR AQUA+ 100X90X80-14-DN 100</t>
  </si>
  <si>
    <t>010883715</t>
  </si>
  <si>
    <t>MEAVECTOR AQUA+ 100X120X80-14-DN 100</t>
  </si>
  <si>
    <t>010883719</t>
  </si>
  <si>
    <t>MEAVECTOR AQUA+ 100X140X80-14-DN 100</t>
  </si>
  <si>
    <t>010883723</t>
  </si>
  <si>
    <t>MEAVECTOR AQUA+ 100X150X80-14-DN 100</t>
  </si>
  <si>
    <t>010883727</t>
  </si>
  <si>
    <t>MEAVECTOR AQUA+ 100X160X80-14-DN 100</t>
  </si>
  <si>
    <t>010883731</t>
  </si>
  <si>
    <t>MEAVECTOR AQUA+ 100X180X80-14-DN 100</t>
  </si>
  <si>
    <t>010883735</t>
  </si>
  <si>
    <t>MEAVECTOR AQUA+ 100X200X80-14-DN 100</t>
  </si>
  <si>
    <t>010883736</t>
  </si>
  <si>
    <t>MEAVECTOR AQUA+ 100X90X100-14-DN 100</t>
  </si>
  <si>
    <t>010883712</t>
  </si>
  <si>
    <t>MEAVECTOR AQUA+ 100X120X100-14-DN 100</t>
  </si>
  <si>
    <t>010883716</t>
  </si>
  <si>
    <t>MEAVECTOR AQUA+ 100X140X100-14-DN 100</t>
  </si>
  <si>
    <t>010883720</t>
  </si>
  <si>
    <t>MEAVECTOR AQUA+ 100X150X100-14-DN 100</t>
  </si>
  <si>
    <t>010883724</t>
  </si>
  <si>
    <t>MEAVECTOR AQUA+ 100X160X100-14-DN 100</t>
  </si>
  <si>
    <t>010883728</t>
  </si>
  <si>
    <t>MEAVECTOR AQUA+ 100X180X100-14-DN 100</t>
  </si>
  <si>
    <t>010883732</t>
  </si>
  <si>
    <t>MEAVECTOR AQUA+ 100X200X100-14-DN 100</t>
  </si>
  <si>
    <t>010883874</t>
  </si>
  <si>
    <t>MEAVECTOR AQUA+ 100X90X50-16-DN 100</t>
  </si>
  <si>
    <t>010883850</t>
  </si>
  <si>
    <t>MEAVECTOR AQUA+ 100X120X50-16-DN 100</t>
  </si>
  <si>
    <t>010883854</t>
  </si>
  <si>
    <t>MEAVECTOR AQUA+ 100X140X50-16-DN 100</t>
  </si>
  <si>
    <t>010883858</t>
  </si>
  <si>
    <t>MEAVECTOR AQUA+ 100X150X50-16-DN 100</t>
  </si>
  <si>
    <t>010883862</t>
  </si>
  <si>
    <t>MEAVECTOR AQUA+ 100X160X50-16-DN 100</t>
  </si>
  <si>
    <t>010883866</t>
  </si>
  <si>
    <t>MEAVECTOR AQUA+ 100X180X50-16-DN 100</t>
  </si>
  <si>
    <t>010883870</t>
  </si>
  <si>
    <t>MEAVECTOR AQUA+ 100X200X50-16-DN 100</t>
  </si>
  <si>
    <t>010883875</t>
  </si>
  <si>
    <t>MEAVECTOR AQUA+ 100X90X60-16-DN 100</t>
  </si>
  <si>
    <t>010883851</t>
  </si>
  <si>
    <t>MEAVECTOR AQUA+ 100X120X60-16-DN 100</t>
  </si>
  <si>
    <t>010883855</t>
  </si>
  <si>
    <t>MEAVECTOR AQUA+ 100X140X60-16-DN 100</t>
  </si>
  <si>
    <t>010883859</t>
  </si>
  <si>
    <t>MEAVECTOR AQUA+ 100X150X60-16-DN 100</t>
  </si>
  <si>
    <t>010883863</t>
  </si>
  <si>
    <t>MEAVECTOR AQUA+ 100X160X60-16-DN 100</t>
  </si>
  <si>
    <t>010883867</t>
  </si>
  <si>
    <t>MEAVECTOR AQUA+ 100X180X60-16-DN 100</t>
  </si>
  <si>
    <t>010883871</t>
  </si>
  <si>
    <t>MEAVECTOR AQUA+ 100X200X60-16-DN 100</t>
  </si>
  <si>
    <t>010883876</t>
  </si>
  <si>
    <t>MEAVECTOR AQUA+ 100X90X80-16-DN 100</t>
  </si>
  <si>
    <t>010883852</t>
  </si>
  <si>
    <t>MEAVECTOR AQUA+ 100X120X80-16-DN 100</t>
  </si>
  <si>
    <t>010883856</t>
  </si>
  <si>
    <t>MEAVECTOR AQUA+ 100X140X80-16-DN 100</t>
  </si>
  <si>
    <t>010883860</t>
  </si>
  <si>
    <t>MEAVECTOR AQUA+ 100X150X80-16-DN 100</t>
  </si>
  <si>
    <t>010883864</t>
  </si>
  <si>
    <t>MEAVECTOR AQUA+ 100X160X80-16-DN 100</t>
  </si>
  <si>
    <t>010883868</t>
  </si>
  <si>
    <t>MEAVECTOR AQUA+ 100X180X80-16-DN 100</t>
  </si>
  <si>
    <t>010883872</t>
  </si>
  <si>
    <t>MEAVECTOR AQUA+ 100X200X80-16-DN 100</t>
  </si>
  <si>
    <t>010883873</t>
  </si>
  <si>
    <t>MEAVECTOR AQUA+ 100X90X100-16-DN 100</t>
  </si>
  <si>
    <t>010883849</t>
  </si>
  <si>
    <t>MEAVECTOR AQUA+ 100X120X100-16-DN 100</t>
  </si>
  <si>
    <t>010883853</t>
  </si>
  <si>
    <t>MEAVECTOR AQUA+ 100X140X100-16-DN 100</t>
  </si>
  <si>
    <t>010883857</t>
  </si>
  <si>
    <t>MEAVECTOR AQUA+ 100X150X100-16-DN 100</t>
  </si>
  <si>
    <t>010883861</t>
  </si>
  <si>
    <t>MEAVECTOR AQUA+ 100X160X100-16-DN 100</t>
  </si>
  <si>
    <t>010883865</t>
  </si>
  <si>
    <t>MEAVECTOR AQUA+ 100X180X100-16-DN 100</t>
  </si>
  <si>
    <t>010883869</t>
  </si>
  <si>
    <t>MEAVECTOR AQUA+ 100X200X100-16-DN 100</t>
  </si>
  <si>
    <t>010880835</t>
  </si>
  <si>
    <t>MEAVECTOR AQUA 125x90x50-DN100</t>
  </si>
  <si>
    <t>010880836</t>
  </si>
  <si>
    <t>MEAVECTOR AQUA 125x120x50-DN100</t>
  </si>
  <si>
    <t>010880837</t>
  </si>
  <si>
    <t>MEAVECTOR AQUA 125x140x50-DN100</t>
  </si>
  <si>
    <t>010880838</t>
  </si>
  <si>
    <t>MEAVECTOR AQUA 125x150x50-DN100</t>
  </si>
  <si>
    <t>010880839</t>
  </si>
  <si>
    <t>MEAVECTOR AQUA 125x160x50-DN100</t>
  </si>
  <si>
    <t>010880840</t>
  </si>
  <si>
    <t>MEAVECTOR AQUA 125x180x50-DN100</t>
  </si>
  <si>
    <t>010880841</t>
  </si>
  <si>
    <t>MEAVECTOR AQUA 125x200x50-DN100</t>
  </si>
  <si>
    <t>010880882</t>
  </si>
  <si>
    <t>MEAVECTOR AQUA 125x90x60-DN100</t>
  </si>
  <si>
    <t>010880883</t>
  </si>
  <si>
    <t>MEAVECTOR AQUA 125x120x60-DN100</t>
  </si>
  <si>
    <t>010880884</t>
  </si>
  <si>
    <t>MEAVECTOR AQUA 125x140x60-DN100</t>
  </si>
  <si>
    <t>010880885</t>
  </si>
  <si>
    <t>MEAVECTOR AQUA 125x150x60-DN100</t>
  </si>
  <si>
    <t>010880886</t>
  </si>
  <si>
    <t>MEAVECTOR AQUA 125x160x60-DN100</t>
  </si>
  <si>
    <t>010880887</t>
  </si>
  <si>
    <t>MEAVECTOR AQUA 125x180x60-DN100</t>
  </si>
  <si>
    <t>010880888</t>
  </si>
  <si>
    <t>MEAVECTOR AQUA 125x200x60-DN100</t>
  </si>
  <si>
    <t>010880922</t>
  </si>
  <si>
    <t>MEAVECTOR AQUA 125x90x80-DN100</t>
  </si>
  <si>
    <t>010880923</t>
  </si>
  <si>
    <t>MEAVECTOR AQUA 125x120x80-DN100</t>
  </si>
  <si>
    <t>010880924</t>
  </si>
  <si>
    <t>MEAVECTOR AQUA 125x140x80-DN100</t>
  </si>
  <si>
    <t>010880925</t>
  </si>
  <si>
    <t>MEAVECTOR AQUA 125x150x80-DN100</t>
  </si>
  <si>
    <t>010880926</t>
  </si>
  <si>
    <t>MEAVECTOR AQUA 125x160x80-DN100</t>
  </si>
  <si>
    <t>010880927</t>
  </si>
  <si>
    <t>MEAVECTOR AQUA 125x180x80-DN100</t>
  </si>
  <si>
    <t>010880928</t>
  </si>
  <si>
    <t>MEAVECTOR AQUA 125x200x80-DN100</t>
  </si>
  <si>
    <t>010880957</t>
  </si>
  <si>
    <t>MEAVECTOR AQUA 125x90x100-DN100</t>
  </si>
  <si>
    <t>010880958</t>
  </si>
  <si>
    <t>MEAVECTOR AQUA 125x120x100-DN100</t>
  </si>
  <si>
    <t>010880959</t>
  </si>
  <si>
    <t>MEAVECTOR AQUA 125x140x100-DN100</t>
  </si>
  <si>
    <t>010880960</t>
  </si>
  <si>
    <t>MEAVECTOR AQUA 125x150x100-DN100</t>
  </si>
  <si>
    <t>010880961</t>
  </si>
  <si>
    <t>MEAVECTOR AQUA 125x160x100-DN100</t>
  </si>
  <si>
    <t>010880962</t>
  </si>
  <si>
    <t>MEAVECTOR AQUA 125x180x100-DN100</t>
  </si>
  <si>
    <t>010880963</t>
  </si>
  <si>
    <t>MEAVECTOR AQUA 125x200x100-DN100</t>
  </si>
  <si>
    <t>010880843</t>
  </si>
  <si>
    <t>MEAVECTOR AQUA 152x90x50-DN100</t>
  </si>
  <si>
    <t>010880844</t>
  </si>
  <si>
    <t>MEAVECTOR AQUA 152x120x50-DN100</t>
  </si>
  <si>
    <t>010880845</t>
  </si>
  <si>
    <t>MEAVECTOR AQUA 152x140x50-DN100</t>
  </si>
  <si>
    <t>010880846</t>
  </si>
  <si>
    <t>MEAVECTOR AQUA 152x150x50-DN100</t>
  </si>
  <si>
    <t>010880847</t>
  </si>
  <si>
    <t>MEAVECTOR AQUA 152x160x50-DN100</t>
  </si>
  <si>
    <t>010880848</t>
  </si>
  <si>
    <t>MEAVECTOR AQUA 152x180x50-DN100</t>
  </si>
  <si>
    <t>010880849</t>
  </si>
  <si>
    <t>MEAVECTOR AQUA 152x200x50-DN100</t>
  </si>
  <si>
    <t>010880890</t>
  </si>
  <si>
    <t>MEAVECTOR AQUA 152x90x60-DN100</t>
  </si>
  <si>
    <t>010880891</t>
  </si>
  <si>
    <t>MEAVECTOR AQUA 152x120x60-DN100</t>
  </si>
  <si>
    <t>010880892</t>
  </si>
  <si>
    <t>MEAVECTOR AQUA 152x140x60-DN100</t>
  </si>
  <si>
    <t>010880893</t>
  </si>
  <si>
    <t>MEAVECTOR AQUA 152x150x60-DN100</t>
  </si>
  <si>
    <t>010880894</t>
  </si>
  <si>
    <t>MEAVECTOR AQUA 152x160x60-DN100</t>
  </si>
  <si>
    <t>010880895</t>
  </si>
  <si>
    <t>MEAVECTOR AQUA 152x180x60-DN100</t>
  </si>
  <si>
    <t>010880896</t>
  </si>
  <si>
    <t>MEAVECTOR AQUA 152x200x60-DN100</t>
  </si>
  <si>
    <t>010880930</t>
  </si>
  <si>
    <t>MEAVECTOR AQUA 152x90x80-DN100</t>
  </si>
  <si>
    <t>010880931</t>
  </si>
  <si>
    <t>MEAVECTOR AQUA 152x120x80-DN100</t>
  </si>
  <si>
    <t>010880932</t>
  </si>
  <si>
    <t>MEAVECTOR AQUA 152x140x80-DN100</t>
  </si>
  <si>
    <t>010880933</t>
  </si>
  <si>
    <t>MEAVECTOR AQUA 152x150x80-DN100</t>
  </si>
  <si>
    <t>010880934</t>
  </si>
  <si>
    <t>MEAVECTOR AQUA 152x160x80-DN100</t>
  </si>
  <si>
    <t>010880935</t>
  </si>
  <si>
    <t>MEAVECTOR AQUA 152x180x80-DN100</t>
  </si>
  <si>
    <t>010880936</t>
  </si>
  <si>
    <t>MEAVECTOR AQUA 152x200x80-DN100</t>
  </si>
  <si>
    <t>010880965</t>
  </si>
  <si>
    <t>MEAVECTOR AQUA 152x90x100-DN100</t>
  </si>
  <si>
    <t>010880966</t>
  </si>
  <si>
    <t>MEAVECTOR AQUA 152x120x100-DN100</t>
  </si>
  <si>
    <t>010880967</t>
  </si>
  <si>
    <t>MEAVECTOR AQUA 152x140x100-DN100</t>
  </si>
  <si>
    <t>010880968</t>
  </si>
  <si>
    <t>MEAVECTOR AQUA 152x150x100-DN100</t>
  </si>
  <si>
    <t>010880969</t>
  </si>
  <si>
    <t>MEAVECTOR AQUA 152x160x100-DN100</t>
  </si>
  <si>
    <t>010880970</t>
  </si>
  <si>
    <t>MEAVECTOR AQUA 152x180x100-DN100</t>
  </si>
  <si>
    <t>010880971</t>
  </si>
  <si>
    <t>MEAVECTOR AQUA 152x200x100-DN100</t>
  </si>
  <si>
    <t>010883540</t>
  </si>
  <si>
    <t>MEAVECTOR AQUA+ 125x90x50-8-DN100</t>
  </si>
  <si>
    <t>010883541</t>
  </si>
  <si>
    <t>MEAVECTOR AQUA+ 125x120x50-8-DN100</t>
  </si>
  <si>
    <t>010883542</t>
  </si>
  <si>
    <t>MEAVECTOR AQUA+ 125x140x50-8-DN100</t>
  </si>
  <si>
    <t>010883543</t>
  </si>
  <si>
    <t>MEAVECTOR AQUA+ 125x150x50-8-DN100</t>
  </si>
  <si>
    <t>010883544</t>
  </si>
  <si>
    <t>MEAVECTOR AQUA+ 125x160x50-8-DN100</t>
  </si>
  <si>
    <t>010883545</t>
  </si>
  <si>
    <t>MEAVECTOR AQUA+ 125x180x50-8-DN100</t>
  </si>
  <si>
    <t>010883546</t>
  </si>
  <si>
    <t>MEAVECTOR AQUA+ 125x200x50-8-DN100</t>
  </si>
  <si>
    <t>010883547</t>
  </si>
  <si>
    <t>MEAVECTOR AQUA+ 125x90x60-8-DN100</t>
  </si>
  <si>
    <t>010883548</t>
  </si>
  <si>
    <t>MEAVECTOR AQUA+ 125x120x60-8-DN100</t>
  </si>
  <si>
    <t>010883549</t>
  </si>
  <si>
    <t>MEAVECTOR AQUA+ 125x140x60-8-DN100</t>
  </si>
  <si>
    <t>010883550</t>
  </si>
  <si>
    <t>MEAVECTOR AQUA+ 125x150x60-8-DN100</t>
  </si>
  <si>
    <t>010883551</t>
  </si>
  <si>
    <t>MEAVECTOR AQUA+ 125x160x60-8-DN100</t>
  </si>
  <si>
    <t>010883552</t>
  </si>
  <si>
    <t>MEAVECTOR AQUA+ 125x180x60-8-DN100</t>
  </si>
  <si>
    <t>010883553</t>
  </si>
  <si>
    <t>MEAVECTOR AQUA+ 125x200x60-8-DN100</t>
  </si>
  <si>
    <t>010883554</t>
  </si>
  <si>
    <t>MEAVECTOR AQUA+ 125x90x80-8-DN100</t>
  </si>
  <si>
    <t>010883555</t>
  </si>
  <si>
    <t>MEAVECTOR AQUA+ 125x120x80-8-DN100</t>
  </si>
  <si>
    <t>010883556</t>
  </si>
  <si>
    <t>MEAVECTOR AQUA+ 125x140x80-8-DN100</t>
  </si>
  <si>
    <t>010883557</t>
  </si>
  <si>
    <t>MEAVECTOR AQUA+ 125x150x80-8-DN100</t>
  </si>
  <si>
    <t>010883558</t>
  </si>
  <si>
    <t>MEAVECTOR AQUA+ 125x160x80-8-DN100</t>
  </si>
  <si>
    <t>010883559</t>
  </si>
  <si>
    <t>MEAVECTOR AQUA+ 125x180x80-8-DN100</t>
  </si>
  <si>
    <t>010883560</t>
  </si>
  <si>
    <t>MEAVECTOR AQUA+ 125x200x80-8-DN100</t>
  </si>
  <si>
    <t>010883561</t>
  </si>
  <si>
    <t>MEAVECTOR AQUA+ 125x90x100-8-DN100</t>
  </si>
  <si>
    <t>010883562</t>
  </si>
  <si>
    <t>MEAVECTOR AQUA+ 125x120x100-8-DN10</t>
  </si>
  <si>
    <t>010883563</t>
  </si>
  <si>
    <t>MEAVECTOR AQUA+ 125x140x100-8-DN10</t>
  </si>
  <si>
    <t>010883564</t>
  </si>
  <si>
    <t>MEAVECTOR AQUA+ 125x150x100-8-DN10</t>
  </si>
  <si>
    <t>010883565</t>
  </si>
  <si>
    <t>MEAVECTOR AQUA+ 125x160x100-8-DN10</t>
  </si>
  <si>
    <t>010883566</t>
  </si>
  <si>
    <t>MEAVECTOR AQUA+ 125x180x100-8-DN10</t>
  </si>
  <si>
    <t>010883567</t>
  </si>
  <si>
    <t>MEAVECTOR AQUA+ 125x200x100-8-DN10</t>
  </si>
  <si>
    <t>010880552</t>
  </si>
  <si>
    <t>MEAVECTOR AQUA+ 125x90x50-10-DN100</t>
  </si>
  <si>
    <t>010880524</t>
  </si>
  <si>
    <t>MEAVECTOR AQUA+ 125x120x50-10-DN100</t>
  </si>
  <si>
    <t>010880528</t>
  </si>
  <si>
    <t>MEAVECTOR AQUA+ 125x140x50-10-DN100</t>
  </si>
  <si>
    <t>010880532</t>
  </si>
  <si>
    <t>MEAVECTOR AQUA+ 125x150x50-10-DN100</t>
  </si>
  <si>
    <t>010880536</t>
  </si>
  <si>
    <t>MEAVECTOR AQUA+ 125x160x50-10-DN100</t>
  </si>
  <si>
    <t>010880540</t>
  </si>
  <si>
    <t>MEAVECTOR AQUA+ 125x180x50-10-DN100</t>
  </si>
  <si>
    <t>010880544</t>
  </si>
  <si>
    <t>MEAVECTOR AQUA+ 125x200x50-10-DN100</t>
  </si>
  <si>
    <t>010880553</t>
  </si>
  <si>
    <t>MEAVECTOR AQUA+ 125x90x60-10-DN100</t>
  </si>
  <si>
    <t>010880525</t>
  </si>
  <si>
    <t>MEAVECTOR AQUA+ 125x120x60-10-DN100</t>
  </si>
  <si>
    <t>010880529</t>
  </si>
  <si>
    <t>MEAVECTOR AQUA+ 125x140x60-10-DN100</t>
  </si>
  <si>
    <t>010880533</t>
  </si>
  <si>
    <t>MEAVECTOR AQUA+ 125x150x60-10-DN100</t>
  </si>
  <si>
    <t>010880537</t>
  </si>
  <si>
    <t>MEAVECTOR AQUA+ 125x160x60-10-DN100</t>
  </si>
  <si>
    <t>010880541</t>
  </si>
  <si>
    <t>MEAVECTOR AQUA+ 125x180x60-10-DN100</t>
  </si>
  <si>
    <t>010880545</t>
  </si>
  <si>
    <t>MEAVECTOR AQUA+ 125x200x60-10-DN100</t>
  </si>
  <si>
    <t>010880554</t>
  </si>
  <si>
    <t>MEAVECTOR AQUA+ 125x90x80-10-DN100</t>
  </si>
  <si>
    <t>010880526</t>
  </si>
  <si>
    <t>MEAVECTOR AQUA+ 125x120x80-10-DN100</t>
  </si>
  <si>
    <t>010880530</t>
  </si>
  <si>
    <t>MEAVECTOR AQUA+ 125x140x80-10-DN100</t>
  </si>
  <si>
    <t>010880534</t>
  </si>
  <si>
    <t>MEAVECTOR AQUA+ 125x150x80-10-DN100</t>
  </si>
  <si>
    <t>010880538</t>
  </si>
  <si>
    <t>MEAVECTOR AQUA+ 125x160x80-10-DN100</t>
  </si>
  <si>
    <t>010880542</t>
  </si>
  <si>
    <t>MEAVECTOR AQUA+ 125x180x80-10-DN100</t>
  </si>
  <si>
    <t>010880546</t>
  </si>
  <si>
    <t>MEAVECTOR AQUA+ 125x200x80-10-DN100</t>
  </si>
  <si>
    <t>010880551</t>
  </si>
  <si>
    <t>MEAVECTOR AQUA+ 125x90x100-10-DN100</t>
  </si>
  <si>
    <t>010880523</t>
  </si>
  <si>
    <t>MEAVECTOR AQUA+ 125x120x100-10-DN10</t>
  </si>
  <si>
    <t>010880527</t>
  </si>
  <si>
    <t>MEAVECTOR AQUA+ 125x140x100-10-DN10</t>
  </si>
  <si>
    <t>010880531</t>
  </si>
  <si>
    <t>MEAVECTOR AQUA+ 125x150x100-10-DN10</t>
  </si>
  <si>
    <t>010880535</t>
  </si>
  <si>
    <t>MEAVECTOR AQUA+ 125x160x100-10-DN10</t>
  </si>
  <si>
    <t>010880539</t>
  </si>
  <si>
    <t>MEAVECTOR AQUA+ 125x180x100-10-DN10</t>
  </si>
  <si>
    <t>010880543</t>
  </si>
  <si>
    <t>MEAVECTOR AQUA+ 125x200x100-10-DN10</t>
  </si>
  <si>
    <t>010881772</t>
  </si>
  <si>
    <t>MEAVECTOR AQUA+ 125x90x50-12-DN 100</t>
  </si>
  <si>
    <t>010881773</t>
  </si>
  <si>
    <t>MEAVECTOR AQUA+ 125x120x50-12-DN 100</t>
  </si>
  <si>
    <t>010881774</t>
  </si>
  <si>
    <t>MEAVECTOR AQUA+ 125x140x50-12-DN 100</t>
  </si>
  <si>
    <t>010881775</t>
  </si>
  <si>
    <t>MEAVECTOR AQUA+ 125x150x50-12-DN 100</t>
  </si>
  <si>
    <t>010881776</t>
  </si>
  <si>
    <t>MEAVECTOR AQUA+ 125x160x50-12-DN 100</t>
  </si>
  <si>
    <t>010881777</t>
  </si>
  <si>
    <t>MEAVECTOR AQUA+ 125x180x50-12-DN 100</t>
  </si>
  <si>
    <t>010881778</t>
  </si>
  <si>
    <t>MEAVECTOR AQUA+ 125x200x50-12-DN 100</t>
  </si>
  <si>
    <t>010881779</t>
  </si>
  <si>
    <t>MEAVECTOR AQUA+ 125x90x60-12-DN 100</t>
  </si>
  <si>
    <t>010881780</t>
  </si>
  <si>
    <t>MEAVECTOR AQUA+ 125x120x60-12-DN 100</t>
  </si>
  <si>
    <t>010881781</t>
  </si>
  <si>
    <t>MEAVECTOR AQUA+ 125x140x60-12-DN 100</t>
  </si>
  <si>
    <t>010881782</t>
  </si>
  <si>
    <t>MEAVECTOR AQUA+ 125x150x60-12-DN 100</t>
  </si>
  <si>
    <t>010881783</t>
  </si>
  <si>
    <t>MEAVECTOR AQUA+ 125x160x60-12-DN 100</t>
  </si>
  <si>
    <t>010881784</t>
  </si>
  <si>
    <t>MEAVECTOR AQUA+ 125x180x60-12-DN 100</t>
  </si>
  <si>
    <t>010881785</t>
  </si>
  <si>
    <t>MEAVECTOR AQUA+ 125x200x60-12-DN 100</t>
  </si>
  <si>
    <t>010881786</t>
  </si>
  <si>
    <t>MEAVECTOR AQUA+ 125x90x80-12-DN 100</t>
  </si>
  <si>
    <t>010881787</t>
  </si>
  <si>
    <t>MEAVECTOR AQUA+ 125x120x80-12-DN 100</t>
  </si>
  <si>
    <t>010881788</t>
  </si>
  <si>
    <t>MEAVECTOR AQUA+ 125x140x80-12-DN 100</t>
  </si>
  <si>
    <t>010881789</t>
  </si>
  <si>
    <t>MEAVECTOR AQUA+ 125x150x80-12-DN 100</t>
  </si>
  <si>
    <t>010881790</t>
  </si>
  <si>
    <t>MEAVECTOR AQUA+ 125x160x80-12-DN 100</t>
  </si>
  <si>
    <t>010881791</t>
  </si>
  <si>
    <t>MEAVECTOR AQUA+ 125x180x80-12-DN 100</t>
  </si>
  <si>
    <t>010881792</t>
  </si>
  <si>
    <t>MEAVECTOR AQUA+ 125x200x80-12-DN 100</t>
  </si>
  <si>
    <t>010881793</t>
  </si>
  <si>
    <t>MEAVECTOR AQUA+ 125x90x100-12-DN 100</t>
  </si>
  <si>
    <t>010881794</t>
  </si>
  <si>
    <t>MEAVECTOR AQUA+ 125x120x100-12-DN 100</t>
  </si>
  <si>
    <t>010881795</t>
  </si>
  <si>
    <t>MEAVECTOR AQUA+ 125x140x100-12-DN 100</t>
  </si>
  <si>
    <t>010881796</t>
  </si>
  <si>
    <t>MEAVECTOR AQUA+ 125x150x100-12-DN 100</t>
  </si>
  <si>
    <t>010881797</t>
  </si>
  <si>
    <t>MEAVECTOR AQUA+ 125x160x100-12-DN 100</t>
  </si>
  <si>
    <t>010881798</t>
  </si>
  <si>
    <t>MEAVECTOR AQUA+ 125x180x100-12-DN 100</t>
  </si>
  <si>
    <t>010881799</t>
  </si>
  <si>
    <t>MEAVECTOR AQUA+ 125x200x100-12-DN 100</t>
  </si>
  <si>
    <t>010883762</t>
  </si>
  <si>
    <t>MEAVECTOR AQUA+ 125X90X50-14-DN 100</t>
  </si>
  <si>
    <t>010883640</t>
  </si>
  <si>
    <t>MEAVECTOR AQUA+ 125x120x50-14-DN100</t>
  </si>
  <si>
    <t>010883742</t>
  </si>
  <si>
    <t>MEAVECTOR AQUA+ 125X140X50-14-DN 100</t>
  </si>
  <si>
    <t>010883746</t>
  </si>
  <si>
    <t>MEAVECTOR AQUA+ 125X150X50-14-DN 100</t>
  </si>
  <si>
    <t>010883750</t>
  </si>
  <si>
    <t>MEAVECTOR AQUA+ 125X160X50-14-DN 100</t>
  </si>
  <si>
    <t>010883754</t>
  </si>
  <si>
    <t>MEAVECTOR AQUA+ 125X180X50-14-DN 100</t>
  </si>
  <si>
    <t>010883758</t>
  </si>
  <si>
    <t>MEAVECTOR AQUA+ 125X200X50-14-DN 100</t>
  </si>
  <si>
    <t>010883763</t>
  </si>
  <si>
    <t>MEAVECTOR AQUA+ 125X90X60-14-DN 100</t>
  </si>
  <si>
    <t>010883641</t>
  </si>
  <si>
    <t>MEAVECTOR AQUA+ 125x120x60-14-DN100</t>
  </si>
  <si>
    <t>010883743</t>
  </si>
  <si>
    <t>MEAVECTOR AQUA+ 125X140X60-14-DN 100</t>
  </si>
  <si>
    <t>010883747</t>
  </si>
  <si>
    <t>MEAVECTOR AQUA+ 125X150X60-14-DN 100</t>
  </si>
  <si>
    <t>010883751</t>
  </si>
  <si>
    <t>MEAVECTOR AQUA+ 125X160X60-14-DN 100</t>
  </si>
  <si>
    <t>010883755</t>
  </si>
  <si>
    <t>MEAVECTOR AQUA+ 125X180X60-14-DN 100</t>
  </si>
  <si>
    <t>010883759</t>
  </si>
  <si>
    <t>MEAVECTOR AQUA+ 125X200X60-14-DN 100</t>
  </si>
  <si>
    <t>010883764</t>
  </si>
  <si>
    <t>MEAVECTOR AQUA+ 125X90X80-14-DN 100</t>
  </si>
  <si>
    <t>010883740</t>
  </si>
  <si>
    <t>MEAVECTOR AQUA+ 125X120X80-14-DN 100</t>
  </si>
  <si>
    <t>010883744</t>
  </si>
  <si>
    <t>MEAVECTOR AQUA+ 125X140X80-14-DN 100</t>
  </si>
  <si>
    <t>010883748</t>
  </si>
  <si>
    <t>MEAVECTOR AQUA+ 125X150X80-14-DN 100</t>
  </si>
  <si>
    <t>010883752</t>
  </si>
  <si>
    <t>MEAVECTOR AQUA+ 125x160x80-14-DN 100</t>
  </si>
  <si>
    <t>010883756</t>
  </si>
  <si>
    <t>MEAVECTOR AQUA+ 125x180x80-14-DN 100</t>
  </si>
  <si>
    <t>010883760</t>
  </si>
  <si>
    <t>MEAVECTOR AQUA+ 125X200X80-14-DN 100</t>
  </si>
  <si>
    <t>010883761</t>
  </si>
  <si>
    <t>MEAVECTOR AQUA+ 125X90X100-14-DN 100</t>
  </si>
  <si>
    <t>010883642</t>
  </si>
  <si>
    <t>MEAVECTOR AQUA+ 125x120x100-14-DN10</t>
  </si>
  <si>
    <t>010883741</t>
  </si>
  <si>
    <t>MEAVECTOR AQUA+ 125X140X100-14-DN 100</t>
  </si>
  <si>
    <t>010883745</t>
  </si>
  <si>
    <t>MEAVECTOR AQUA+ 125X150X100-14-DN 100</t>
  </si>
  <si>
    <t>010883749</t>
  </si>
  <si>
    <t>MEAVECTOR AQUA+ 125X160X100-14-DN 100</t>
  </si>
  <si>
    <t>010883753</t>
  </si>
  <si>
    <t>MEAVECTOR AQUA+ 125X180X100-14-DN 100</t>
  </si>
  <si>
    <t>010883757</t>
  </si>
  <si>
    <t>MEAVECTOR AQUA+ 125X200X100-14-DN 100</t>
  </si>
  <si>
    <t>010883899</t>
  </si>
  <si>
    <t>MEAVECTOR AQUA+ 125X90X50-16-DN 100</t>
  </si>
  <si>
    <t>010883643</t>
  </si>
  <si>
    <t>MEAVECTOR AQUA+ 125x120x50-16-DN100</t>
  </si>
  <si>
    <t>010883879</t>
  </si>
  <si>
    <t>MEAVECTOR AQUA+ 125X140X50-16-DN 100</t>
  </si>
  <si>
    <t>010883883</t>
  </si>
  <si>
    <t>MEAVECTOR AQUA+ 125X150X50-16-DN 100</t>
  </si>
  <si>
    <t>010883887</t>
  </si>
  <si>
    <t>MEAVECTOR AQUA+ 125X160X50-16-DN 100</t>
  </si>
  <si>
    <t>010883891</t>
  </si>
  <si>
    <t>MEAVECTOR AQUA+ 125X180X50-16-DN 100</t>
  </si>
  <si>
    <t>010883895</t>
  </si>
  <si>
    <t>MEAVECTOR AQUA+ 125X200X50-16-DN 100</t>
  </si>
  <si>
    <t>010883900</t>
  </si>
  <si>
    <t>MEAVECTOR AQUA+ 125X90X60-16-DN 100</t>
  </si>
  <si>
    <t>010883644</t>
  </si>
  <si>
    <t>MEAVECTOR AQUA+ 125x120x60-16-DN100</t>
  </si>
  <si>
    <t>010883880</t>
  </si>
  <si>
    <t>MEAVECTOR AQUA+ 125X140X60-16-DN 100</t>
  </si>
  <si>
    <t>010883884</t>
  </si>
  <si>
    <t>MEAVECTOR AQUA+ 125X150X60-16-DN 100</t>
  </si>
  <si>
    <t>010883888</t>
  </si>
  <si>
    <t>MEAVECTOR AQUA+ 125X160X60-16-DN 100</t>
  </si>
  <si>
    <t>010883892</t>
  </si>
  <si>
    <t>MEAVECTOR AQUA+ 125X180X60-16-DN 100</t>
  </si>
  <si>
    <t>010883896</t>
  </si>
  <si>
    <t>MEAVECTOR AQUA+ 125X200X60-16-DN 100</t>
  </si>
  <si>
    <t>010883901</t>
  </si>
  <si>
    <t>MEAVECTOR AQUA+ 125X90X80-16-DN 100</t>
  </si>
  <si>
    <t>010883877</t>
  </si>
  <si>
    <t>MEAVECTOR AQUA+ 125X120X80-16-DN 100</t>
  </si>
  <si>
    <t>010883881</t>
  </si>
  <si>
    <t>MEAVECTOR AQUA+ 125X140X80-16-DN 100</t>
  </si>
  <si>
    <t>010883885</t>
  </si>
  <si>
    <t>MEAVECTOR AQUA+ 125X150X80-16-DN 100</t>
  </si>
  <si>
    <t>010883889</t>
  </si>
  <si>
    <t>MEAVECTOR AQUA+ 125X160X80-16-DN 100</t>
  </si>
  <si>
    <t>010883893</t>
  </si>
  <si>
    <t>MEAVECTOR AQUA+ 125X180X80-16-DN 100</t>
  </si>
  <si>
    <t>010883897</t>
  </si>
  <si>
    <t>MEAVECTOR AQUA+ 125X200X80-16-DN 100</t>
  </si>
  <si>
    <t>010883898</t>
  </si>
  <si>
    <t>MEAVECTOR AQUA+ 125X90X100-16-DN 100</t>
  </si>
  <si>
    <t>010883645</t>
  </si>
  <si>
    <t>MEAVECTOR AQUA+ 125x120x100-16-DN10</t>
  </si>
  <si>
    <t>010883878</t>
  </si>
  <si>
    <t>MEAVECTOR AQUA+ 125X140X100-16-DN 100</t>
  </si>
  <si>
    <t>010883882</t>
  </si>
  <si>
    <t>MEAVECTOR AQUA+ 125X150X100-16-DN 100</t>
  </si>
  <si>
    <t>010883886</t>
  </si>
  <si>
    <t>MEAVECTOR AQUA+ 125X160X100-16-DN 100</t>
  </si>
  <si>
    <t>010883890</t>
  </si>
  <si>
    <t>MEAVECTOR AQUA+ 125X180X100-16-DN 100</t>
  </si>
  <si>
    <t>010883894</t>
  </si>
  <si>
    <t>MEAVECTOR AQUA+ 125X200X100-16-DN 100</t>
  </si>
  <si>
    <t>010883568</t>
  </si>
  <si>
    <t>MEAVECTOR AQUA+ 152x90x50-8-DN100</t>
  </si>
  <si>
    <t>010883569</t>
  </si>
  <si>
    <t>MEAVECTOR AQUA+ 152x120x50-8-DN100</t>
  </si>
  <si>
    <t>010883570</t>
  </si>
  <si>
    <t>MEAVECTOR AQUA+ 152x140x50-8-DN100</t>
  </si>
  <si>
    <t>010883571</t>
  </si>
  <si>
    <t>MEAVECTOR AQUA+ 152x150x50-8-DN100</t>
  </si>
  <si>
    <t>010883572</t>
  </si>
  <si>
    <t>MEAVECTOR AQUA+ 152x160x50-8-DN100</t>
  </si>
  <si>
    <t>010883573</t>
  </si>
  <si>
    <t>MEAVECTOR AQUA+ 152x180x50-8-DN100</t>
  </si>
  <si>
    <t>010883574</t>
  </si>
  <si>
    <t>MEAVECTOR AQUA+ 152x200x50-8-DN100</t>
  </si>
  <si>
    <t>010883575</t>
  </si>
  <si>
    <t>MEAVECTOR AQUA+ 152x90x60-8-DN100</t>
  </si>
  <si>
    <t>010883576</t>
  </si>
  <si>
    <t>MEAVECTOR AQUA+ 152x120x60-8-DN100</t>
  </si>
  <si>
    <t>010883577</t>
  </si>
  <si>
    <t>MEAVECTOR AQUA+ 152x140x60-8-DN100</t>
  </si>
  <si>
    <t>010883578</t>
  </si>
  <si>
    <t>MEAVECTOR AQUA+ 152x150x60-8-DN100</t>
  </si>
  <si>
    <t>010883579</t>
  </si>
  <si>
    <t>MEAVECTOR AQUA+ 152x160x60-8-DN100</t>
  </si>
  <si>
    <t>010883580</t>
  </si>
  <si>
    <t>MEAVECTOR AQUA+ 152x180x60-8-DN100</t>
  </si>
  <si>
    <t>010883581</t>
  </si>
  <si>
    <t>MEAVECTOR AQUA+ 152x200x60-8-DN100</t>
  </si>
  <si>
    <t>010883582</t>
  </si>
  <si>
    <t>MEAVECTOR AQUA+ 152x90x80-8-DN100</t>
  </si>
  <si>
    <t>010883583</t>
  </si>
  <si>
    <t>MEAVECTOR AQUA+ 152x120x80-8-DN100</t>
  </si>
  <si>
    <t>010883584</t>
  </si>
  <si>
    <t>MEAVECTOR AQUA+ 152x140x80-8-DN100</t>
  </si>
  <si>
    <t>010883585</t>
  </si>
  <si>
    <t>MEAVECTOR AQUA+ 152x150x80-8-DN100</t>
  </si>
  <si>
    <t>010883586</t>
  </si>
  <si>
    <t>MEAVECTOR AQUA+ 152x160x80-8-DN100</t>
  </si>
  <si>
    <t>010883587</t>
  </si>
  <si>
    <t>MEAVECTOR AQUA+ 152x180x80-8-DN100</t>
  </si>
  <si>
    <t>010883588</t>
  </si>
  <si>
    <t>MEAVECTOR AQUA+ 152x200x80-8-DN100</t>
  </si>
  <si>
    <t>010883589</t>
  </si>
  <si>
    <t>MEAVECTOR AQUA+ 152x90x100-8-DN100</t>
  </si>
  <si>
    <t>010883590</t>
  </si>
  <si>
    <t>MEAVECTOR AQUA+ 152x120x100-8-DN100</t>
  </si>
  <si>
    <t>010883591</t>
  </si>
  <si>
    <t>MEAVECTOR AQUA+ 152x140x100-8-DN100</t>
  </si>
  <si>
    <t>010883592</t>
  </si>
  <si>
    <t>MEAVECTOR AQUA+ 152x150x100-8-DN100</t>
  </si>
  <si>
    <t>010883593</t>
  </si>
  <si>
    <t>MEAVECTOR AQUA+ 152x160x100-8-DN100</t>
  </si>
  <si>
    <t>010883594</t>
  </si>
  <si>
    <t>MEAVECTOR AQUA+ 152x180x100-8-DN100</t>
  </si>
  <si>
    <t>010883595</t>
  </si>
  <si>
    <t>MEAVECTOR AQUA+ 152x200x100-8-DN100</t>
  </si>
  <si>
    <t>010880582</t>
  </si>
  <si>
    <t>MEAVECTOR AQUA+ 152x90x50-10-DN100</t>
  </si>
  <si>
    <t>010880556</t>
  </si>
  <si>
    <t>MEAVECTOR AQUA+ 152x120x50-10-DN100</t>
  </si>
  <si>
    <t>010880560</t>
  </si>
  <si>
    <t>MEAVECTOR AQUA+ 152x140x50-10-DN100</t>
  </si>
  <si>
    <t>010880564</t>
  </si>
  <si>
    <t>MEAVECTOR AQUA+ 152x150x50-10-DN100</t>
  </si>
  <si>
    <t>010880568</t>
  </si>
  <si>
    <t>MEAVECTOR AQUA+ 152x160x50-10-DN100</t>
  </si>
  <si>
    <t>010880572</t>
  </si>
  <si>
    <t>MEAVECTOR AQUA+ 152x180x50-10-DN100</t>
  </si>
  <si>
    <t>010880576</t>
  </si>
  <si>
    <t>MEAVECTOR AQUA+ 152x200x50-10-DN100</t>
  </si>
  <si>
    <t>010880583</t>
  </si>
  <si>
    <t>MEAVECTOR AQUA+ 152x90x60-10-DN100</t>
  </si>
  <si>
    <t>010880557</t>
  </si>
  <si>
    <t>MEAVECTOR AQUA+ 152x120x60-10-DN100</t>
  </si>
  <si>
    <t>010880561</t>
  </si>
  <si>
    <t>MEAVECTOR AQUA+ 152x140x60-10-DN100</t>
  </si>
  <si>
    <t>010880565</t>
  </si>
  <si>
    <t>MEAVECTOR AQUA+ 152x150x60-10-DN100</t>
  </si>
  <si>
    <t>010880569</t>
  </si>
  <si>
    <t>MEAVECTOR AQUA+ 152x160x60-10-DN100</t>
  </si>
  <si>
    <t>010880573</t>
  </si>
  <si>
    <t>MEAVECTOR AQUA+ 152x180x60-10-DN100</t>
  </si>
  <si>
    <t>010880577</t>
  </si>
  <si>
    <t>MEAVECTOR AQUA+ 152x200x60-10-DN100</t>
  </si>
  <si>
    <t>010880584</t>
  </si>
  <si>
    <t>MEAVECTOR AQUA+ 152x90x80-10-DN100</t>
  </si>
  <si>
    <t>010880558</t>
  </si>
  <si>
    <t>MEAVECTOR AQUA+ 152x120x80-10-DN100</t>
  </si>
  <si>
    <t>010880562</t>
  </si>
  <si>
    <t>MEAVECTOR AQUA+ 152x140x80-10-DN100</t>
  </si>
  <si>
    <t>010880566</t>
  </si>
  <si>
    <t>MEAVECTOR AQUA+ 152x150x80-10-DN100</t>
  </si>
  <si>
    <t>010880570</t>
  </si>
  <si>
    <t>MEAVECTOR AQUA+ 152x160x80-10-DN100</t>
  </si>
  <si>
    <t>010880574</t>
  </si>
  <si>
    <t>MEAVECTOR AQUA+ 152x180x80-10-DN100</t>
  </si>
  <si>
    <t>010880578</t>
  </si>
  <si>
    <t>MEAVECTOR AQUA+ 152x200x80-10-DN100</t>
  </si>
  <si>
    <t>010880581</t>
  </si>
  <si>
    <t>MEAVECTOR AQUA+ 152x90x100-10-DN100</t>
  </si>
  <si>
    <t>010880555</t>
  </si>
  <si>
    <t>MEAVECTOR AQUA+ 152x120x100-10-DN10</t>
  </si>
  <si>
    <t>010880559</t>
  </si>
  <si>
    <t>MEAVECTOR AQUA+ 152x140x100-10-DN10</t>
  </si>
  <si>
    <t>010880563</t>
  </si>
  <si>
    <t>MEAVECTOR AQUA+ 152x150x100-10-DN10</t>
  </si>
  <si>
    <t>010880567</t>
  </si>
  <si>
    <t>MEAVECTOR AQUA+ 152x160x100-10-DN10</t>
  </si>
  <si>
    <t>010880571</t>
  </si>
  <si>
    <t>MEAVECTOR AQUA+ 152x180x100-10-DN10</t>
  </si>
  <si>
    <t>010880575</t>
  </si>
  <si>
    <t>MEAVECTOR AQUA+ 152x200x100-10-DN10</t>
  </si>
  <si>
    <t>010881800</t>
  </si>
  <si>
    <t>MEAVECTOR AQUA+ 152x90x50-12-DN 100</t>
  </si>
  <si>
    <t>010881801</t>
  </si>
  <si>
    <t>MEAVECTOR AQUA+ 152x120x50-12-DN 100</t>
  </si>
  <si>
    <t>010881802</t>
  </si>
  <si>
    <t>MEAVECTOR AQUA+ 152x140x50-12-DN 100</t>
  </si>
  <si>
    <t>010881803</t>
  </si>
  <si>
    <t>MEAVECTOR AQUA+ 152x150x50-12-DN 100</t>
  </si>
  <si>
    <t>010881804</t>
  </si>
  <si>
    <t>MEAVECTOR AQUA+ 152x160x50-12-DN 100</t>
  </si>
  <si>
    <t>010881805</t>
  </si>
  <si>
    <t>MEAVECTOR AQUA+ 152x180x50-12-DN 100</t>
  </si>
  <si>
    <t>010881806</t>
  </si>
  <si>
    <t>MEAVECTOR AQUA+ 152x200x50-12-DN 100</t>
  </si>
  <si>
    <t>010881807</t>
  </si>
  <si>
    <t>MEAVECTOR AQUA+ 152x90x60-12-DN 100</t>
  </si>
  <si>
    <t>010881808</t>
  </si>
  <si>
    <t>MEAVECTOR AQUA+ 152x120x60-12-DN 100</t>
  </si>
  <si>
    <t>010881809</t>
  </si>
  <si>
    <t>MEAVECTOR AQUA+ 152x140x60-12-DN 100</t>
  </si>
  <si>
    <t>010881810</t>
  </si>
  <si>
    <t>MEAVECTOR AQUA+ 152x150x60-12-DN 100</t>
  </si>
  <si>
    <t>010881811</t>
  </si>
  <si>
    <t>MEAVECTOR AQUA+ 152x160x60-12-DN 100</t>
  </si>
  <si>
    <t>010881812</t>
  </si>
  <si>
    <t>MEAVECTOR AQUA+ 152x180x60-12-DN 100</t>
  </si>
  <si>
    <t>010881813</t>
  </si>
  <si>
    <t>MEAVECTOR AQUA+ 152x200x60-12-DN 100</t>
  </si>
  <si>
    <t>010881814</t>
  </si>
  <si>
    <t>MEAVECTOR AQUA+ 152x90x80-12-DN 100</t>
  </si>
  <si>
    <t>010881815</t>
  </si>
  <si>
    <t>MEAVECTOR AQUA+ 152x120x80-12-DN 100</t>
  </si>
  <si>
    <t>010881816</t>
  </si>
  <si>
    <t>MEAVECTOR AQUA+ 152x140x80-12-DN 100</t>
  </si>
  <si>
    <t>010881817</t>
  </si>
  <si>
    <t>MEAVECTOR AQUA+ 152x150x80-12-DN 100</t>
  </si>
  <si>
    <t>010881818</t>
  </si>
  <si>
    <t>MEAVECTOR AQUA+ 152x160x80-12-DN 100</t>
  </si>
  <si>
    <t>010881819</t>
  </si>
  <si>
    <t>MEAVECTOR AQUA+ 152x180x80-12-DN 100</t>
  </si>
  <si>
    <t>010881820</t>
  </si>
  <si>
    <t>MEAVECTOR AQUA+ 152x200x80-12-DN 100</t>
  </si>
  <si>
    <t>010881821</t>
  </si>
  <si>
    <t>MEAVECTOR AQUA+ 152x90x100-12-DN 100</t>
  </si>
  <si>
    <t>010881822</t>
  </si>
  <si>
    <t>MEAVECTOR AQUA+ 152x120x100-12-DN 100</t>
  </si>
  <si>
    <t>010881823</t>
  </si>
  <si>
    <t>MEAVECTOR AQUA+ 152x140x100-12-DN 100</t>
  </si>
  <si>
    <t>010881824</t>
  </si>
  <si>
    <t>MEAVECTOR AQUA+ 152x150x100-12-DN 100</t>
  </si>
  <si>
    <t>010881825</t>
  </si>
  <si>
    <t>MEAVECTOR AQUA+ 152x160x100-12-DN 100</t>
  </si>
  <si>
    <t>010881826</t>
  </si>
  <si>
    <t>MEAVECTOR AQUA+ 152x180x100-12-DN 100</t>
  </si>
  <si>
    <t>010881827</t>
  </si>
  <si>
    <t>MEAVECTOR AQUA+ 152x200x100-12-DN 100</t>
  </si>
  <si>
    <t>010883790</t>
  </si>
  <si>
    <t>MEAVECTOR AQUA+ 152X90X50-14-DN 100</t>
  </si>
  <si>
    <t>010883766</t>
  </si>
  <si>
    <t>MEAVECTOR AQUA+ 152X120X50-14-DN 100</t>
  </si>
  <si>
    <t>010883770</t>
  </si>
  <si>
    <t>MEAVECTOR AQUA+ 152X140X50-14-DN 100</t>
  </si>
  <si>
    <t>010883774</t>
  </si>
  <si>
    <t>MEAVECTOR AQUA+ 152X150X50-14-DN 100</t>
  </si>
  <si>
    <t>010883778</t>
  </si>
  <si>
    <t>MEAVECTOR AQUA+ 152X160X50-14-DN 100</t>
  </si>
  <si>
    <t>010883782</t>
  </si>
  <si>
    <t>MEAVECTOR AQUA+ 152X180X50-14-DN 100</t>
  </si>
  <si>
    <t>010883786</t>
  </si>
  <si>
    <t>MEAVECTOR AQUA+ 152X200X50-14-DN 100</t>
  </si>
  <si>
    <t>010883791</t>
  </si>
  <si>
    <t>MEAVECTOR AQUA+ 152X90X60-14-DN 100</t>
  </si>
  <si>
    <t>010883767</t>
  </si>
  <si>
    <t>MEAVECTOR AQUA+ 152X120X60-14-DN 100</t>
  </si>
  <si>
    <t>010883771</t>
  </si>
  <si>
    <t>MEAVECTOR AQUA+ 152X140X60-14-DN 100</t>
  </si>
  <si>
    <t>010883775</t>
  </si>
  <si>
    <t>MEAVECTOR AQUA+ 152X150X60-14-DN 100</t>
  </si>
  <si>
    <t>010883779</t>
  </si>
  <si>
    <t>MEAVECTOR AQUA+ 152X160X60-14-DN 100</t>
  </si>
  <si>
    <t>010883783</t>
  </si>
  <si>
    <t>MEAVECTOR AQUA+ 152X180X60-14-DN 100</t>
  </si>
  <si>
    <t>010883787</t>
  </si>
  <si>
    <t>MEAVECTOR AQUA+ 152X200X60-14-DN 100</t>
  </si>
  <si>
    <t>010883792</t>
  </si>
  <si>
    <t>MEAVECTOR AQUA+ 152X90X80-14-DN 100</t>
  </si>
  <si>
    <t>010883768</t>
  </si>
  <si>
    <t>MEAVECTOR AQUA+ 152X120X80-14-DN 100</t>
  </si>
  <si>
    <t>010883772</t>
  </si>
  <si>
    <t>MEAVECTOR AQUA+ 152X140X80-14-DN 100</t>
  </si>
  <si>
    <t>010883776</t>
  </si>
  <si>
    <t>MEAVECTOR AQUA+ 152X150X80-14-DN 100</t>
  </si>
  <si>
    <t>010883780</t>
  </si>
  <si>
    <t>MEAVECTOR AQUA+ 152X160X80-14-DN 100</t>
  </si>
  <si>
    <t>010883784</t>
  </si>
  <si>
    <t>MEAVECTOR AQUA+ 152X180X80-14-DN 100</t>
  </si>
  <si>
    <t>010883788</t>
  </si>
  <si>
    <t>MEAVECTOR AQUA+ 152X200X80-14-DN 100</t>
  </si>
  <si>
    <t>010883789</t>
  </si>
  <si>
    <t>MEAVECTOR AQUA+ 152X90X100-14-DN 100</t>
  </si>
  <si>
    <t>010883765</t>
  </si>
  <si>
    <t>MEAVECTOR AQUA+ 152X120X100-14-DN 100</t>
  </si>
  <si>
    <t>010883769</t>
  </si>
  <si>
    <t>MEAVECTOR AQUA+ 152X140X100-14-DN 100</t>
  </si>
  <si>
    <t>010883773</t>
  </si>
  <si>
    <t>MEAVECTOR AQUA+ 152X150X100-14-DN 100</t>
  </si>
  <si>
    <t>010883777</t>
  </si>
  <si>
    <t>MEAVECTOR AQUA+ 152X160X100-14-DN 100</t>
  </si>
  <si>
    <t>010883781</t>
  </si>
  <si>
    <t>MEAVECTOR AQUA+ 152X180X100-14-DN 100</t>
  </si>
  <si>
    <t>010883785</t>
  </si>
  <si>
    <t>MEAVECTOR AQUA+ 152X200X100-14-DN 100</t>
  </si>
  <si>
    <t>010883927</t>
  </si>
  <si>
    <t>MEAVECTOR AQUA+ 152X90X50-16-DN 100</t>
  </si>
  <si>
    <t>010883903</t>
  </si>
  <si>
    <t>MEAVECTOR AQUA+ 152x120x50-16-DN 100</t>
  </si>
  <si>
    <t>010883907</t>
  </si>
  <si>
    <t>MEAVECTOR AQUA+ 152x140x50-16-DN 100</t>
  </si>
  <si>
    <t>010883911</t>
  </si>
  <si>
    <t>MEAVECTOR AQUA+ 152X150X50-16-DN 100</t>
  </si>
  <si>
    <t>010883915</t>
  </si>
  <si>
    <t>MEAVECTOR AQUA+ 152x160x50-16-DN 100</t>
  </si>
  <si>
    <t>010883919</t>
  </si>
  <si>
    <t>MEAVECTOR AQUA+ 152X180X50-16-DN 100</t>
  </si>
  <si>
    <t>010883923</t>
  </si>
  <si>
    <t>MEAVECTOR AQUA+ 152X200X50-16-DN 100</t>
  </si>
  <si>
    <t>010883928</t>
  </si>
  <si>
    <t>MEAVECTOR AQUA+ 152X90X60-16-DN 100</t>
  </si>
  <si>
    <t>010883904</t>
  </si>
  <si>
    <t>MEAVECTOR AQUA+ 152X120X60-16-DN 100</t>
  </si>
  <si>
    <t>010883908</t>
  </si>
  <si>
    <t>MEAVECTOR AQUA+ 152X140X60-16-DN 100</t>
  </si>
  <si>
    <t>010883912</t>
  </si>
  <si>
    <t>MEAVECTOR AQUA+ 152X150X60-16-DN 100</t>
  </si>
  <si>
    <t>010883916</t>
  </si>
  <si>
    <t>MEAVECTOR AQUA+ 152X160X60-16-DN 100</t>
  </si>
  <si>
    <t>010883920</t>
  </si>
  <si>
    <t>MEAVECTOR AQUA+ 152X180X60-16-DN 100</t>
  </si>
  <si>
    <t>010883924</t>
  </si>
  <si>
    <t>MEAVECTOR AQUA+ 152X200X60-16-DN 100</t>
  </si>
  <si>
    <t>010883929</t>
  </si>
  <si>
    <t>MEAVECTOR AQUA+ 152X90X80-16-DN 100</t>
  </si>
  <si>
    <t>010883905</t>
  </si>
  <si>
    <t>MEAVECTOR AQUA+ 152X120X80-16-DN 100</t>
  </si>
  <si>
    <t>010883909</t>
  </si>
  <si>
    <t>MEAVECTOR AQUA+ 152X140X80-16-DN 100</t>
  </si>
  <si>
    <t>010883913</t>
  </si>
  <si>
    <t>MEAVECTOR AQUA+ 152X150X80-16-DN 100</t>
  </si>
  <si>
    <t>010883917</t>
  </si>
  <si>
    <t>MEAVECTOR AQUA+ 152X160X80-16-DN 100</t>
  </si>
  <si>
    <t>010883921</t>
  </si>
  <si>
    <t>MEAVECTOR AQUA+ 152X180X80-16-DN 100</t>
  </si>
  <si>
    <t>010883925</t>
  </si>
  <si>
    <t>MEAVECTOR AQUA+ 152X200X80-16-DN 100</t>
  </si>
  <si>
    <t>010883926</t>
  </si>
  <si>
    <t>MEAVECTOR AQUA+ 152X90X100-16-DN 100</t>
  </si>
  <si>
    <t>010883902</t>
  </si>
  <si>
    <t>MEAVECTOR AQUA+ 152X120X100-16-DN 100</t>
  </si>
  <si>
    <t>010883906</t>
  </si>
  <si>
    <t>MEAVECTOR AQUA+ 152X140X100-16-DN 100</t>
  </si>
  <si>
    <t>010883910</t>
  </si>
  <si>
    <t>MEAVECTOR AQUA+ 152X150X100-16-DN 100</t>
  </si>
  <si>
    <t>010883914</t>
  </si>
  <si>
    <t>MEAVECTOR AQUA+ 152X160X100-16-DN 100</t>
  </si>
  <si>
    <t>010883918</t>
  </si>
  <si>
    <t>MEAVECTOR AQUA+ 152X180X100-16-DN 100</t>
  </si>
  <si>
    <t>010883922</t>
  </si>
  <si>
    <t>MEAVECTOR AQUA+ 152X200X100-16-DN 100</t>
  </si>
  <si>
    <t>010880851</t>
  </si>
  <si>
    <t>MEAVECTOR AQUA 205x90x50-DN100</t>
  </si>
  <si>
    <t>010880852</t>
  </si>
  <si>
    <t>MEAVECTOR AQUA 205x120x50-DN100</t>
  </si>
  <si>
    <t>010880853</t>
  </si>
  <si>
    <t>MEAVECTOR AQUA 205x140x50-DN100</t>
  </si>
  <si>
    <t>010880854</t>
  </si>
  <si>
    <t>MEAVECTOR AQUA 205x150x50-DN100</t>
  </si>
  <si>
    <t>010880855</t>
  </si>
  <si>
    <t>MEAVECTOR AQUA 205x160x50-DN100</t>
  </si>
  <si>
    <t>010880856</t>
  </si>
  <si>
    <t>MEAVECTOR AQUA 205x180x50-DN100</t>
  </si>
  <si>
    <t>010880857</t>
  </si>
  <si>
    <t>MEAVECTOR AQUA 205x200x50-DN100</t>
  </si>
  <si>
    <t>010880898</t>
  </si>
  <si>
    <t>MEAVECTOR AQUA 205x90x60-DN100</t>
  </si>
  <si>
    <t>010880899</t>
  </si>
  <si>
    <t>MEAVECTOR AQUA 205x120x60-DN100</t>
  </si>
  <si>
    <t>010880900</t>
  </si>
  <si>
    <t>MEAVECTOR AQUA 205x140x60-DN100</t>
  </si>
  <si>
    <t>010880901</t>
  </si>
  <si>
    <t>MEAVECTOR AQUA 205x150x60-DN100</t>
  </si>
  <si>
    <t>010880902</t>
  </si>
  <si>
    <t>MEAVECTOR AQUA 205x160x60-DN100</t>
  </si>
  <si>
    <t>010880903</t>
  </si>
  <si>
    <t>MEAVECTOR AQUA 205x180x60-DN100</t>
  </si>
  <si>
    <t>010880904</t>
  </si>
  <si>
    <t>MEAVECTOR AQUA 205x200x60-DN100</t>
  </si>
  <si>
    <t>010880938</t>
  </si>
  <si>
    <t>MEAVECTOR AQUA 205x90x80-DN100</t>
  </si>
  <si>
    <t>010880939</t>
  </si>
  <si>
    <t>MEAVECTOR AQUA 205x120x80-DN100</t>
  </si>
  <si>
    <t>010880940</t>
  </si>
  <si>
    <t>MEAVECTOR AQUA 205x140x80-DN100</t>
  </si>
  <si>
    <t>010880941</t>
  </si>
  <si>
    <t>MEAVECTOR AQUA 205x150x80-DN100</t>
  </si>
  <si>
    <t>010880942</t>
  </si>
  <si>
    <t>MEAVECTOR AQUA 205x160x80-DN100</t>
  </si>
  <si>
    <t>010880943</t>
  </si>
  <si>
    <t>MEAVECTOR AQUA 205x180x80-DN100</t>
  </si>
  <si>
    <t>010880973</t>
  </si>
  <si>
    <t>MEAVECTOR AQUA 205x90x100-DN100</t>
  </si>
  <si>
    <t>010880974</t>
  </si>
  <si>
    <t>MEAVECTOR AQUA 205x120x100-DN100</t>
  </si>
  <si>
    <t>010880975</t>
  </si>
  <si>
    <t>MEAVECTOR AQUA 205x140x100-DN100</t>
  </si>
  <si>
    <t>010880976</t>
  </si>
  <si>
    <t>MEAVECTOR AQUA 205x150x100-DN100</t>
  </si>
  <si>
    <t>010880977</t>
  </si>
  <si>
    <t>MEAVECTOR AQUA 205x160x100-DN100</t>
  </si>
  <si>
    <t>010880978</t>
  </si>
  <si>
    <t>MEAVECTOR AQUA 205x180x100-DN100</t>
  </si>
  <si>
    <t>010883596</t>
  </si>
  <si>
    <t>MEAVECTOR AQUA+ 205x90x50-8-DN100</t>
  </si>
  <si>
    <t>010883597</t>
  </si>
  <si>
    <t>MEAVECTOR AQUA+ 205x120x50-8-DN100</t>
  </si>
  <si>
    <t>010883598</t>
  </si>
  <si>
    <t>MEAVECTOR AQUA+ 205x140x50-8-DN100</t>
  </si>
  <si>
    <t>010883599</t>
  </si>
  <si>
    <t>MEAVECTOR AQUA+ 205x150x50-8-DN100</t>
  </si>
  <si>
    <t>010883600</t>
  </si>
  <si>
    <t>MEAVECTOR AQUA+ 205x160x50-8-DN100</t>
  </si>
  <si>
    <t>010883601</t>
  </si>
  <si>
    <t>MEAVECTOR AQUA+ 205x180x50-8-DN100</t>
  </si>
  <si>
    <t>010883602</t>
  </si>
  <si>
    <t>MEAVECTOR AQUA+ 205x200x50-8-DN100</t>
  </si>
  <si>
    <t>010883603</t>
  </si>
  <si>
    <t>MEAVECTOR AQUA+ 205x90x60-8-DN100</t>
  </si>
  <si>
    <t>010883604</t>
  </si>
  <si>
    <t>MEAVECTOR AQUA+ 205x120x60-8-DN100</t>
  </si>
  <si>
    <t>010883605</t>
  </si>
  <si>
    <t>MEAVECTOR AQUA+ 205x140x60-8-DN100</t>
  </si>
  <si>
    <t>010883606</t>
  </si>
  <si>
    <t>MEAVECTOR AQUA+ 205x150x60-8-DN100</t>
  </si>
  <si>
    <t>010883607</t>
  </si>
  <si>
    <t>MEAVECTOR AQUA+ 205x160x60-8-DN100</t>
  </si>
  <si>
    <t>010883608</t>
  </si>
  <si>
    <t>MEAVECTOR AQUA+ 205x180x60-8-DN100</t>
  </si>
  <si>
    <t>010883609</t>
  </si>
  <si>
    <t>MEAVECTOR AQUA+ 205x200x60-8-DN100</t>
  </si>
  <si>
    <t>010883610</t>
  </si>
  <si>
    <t>MEAVECTOR AQUA+ 205x90x80-8-DN100</t>
  </si>
  <si>
    <t>010883611</t>
  </si>
  <si>
    <t>MEAVECTOR AQUA+ 205x120x80-8-DN100</t>
  </si>
  <si>
    <t>010883612</t>
  </si>
  <si>
    <t>MEAVECTOR AQUA+ 205x140x80-8-DN100</t>
  </si>
  <si>
    <t>010883613</t>
  </si>
  <si>
    <t>MEAVECTOR AQUA+ 205x150x80-8-DN100</t>
  </si>
  <si>
    <t>010883614</t>
  </si>
  <si>
    <t>MEAVECTOR AQUA+ 205x160x80-8-DN100</t>
  </si>
  <si>
    <t>010883615</t>
  </si>
  <si>
    <t>MEAVECTOR AQUA+ 205x180x80-8-DN100</t>
  </si>
  <si>
    <t>010883616</t>
  </si>
  <si>
    <t>MEAVECTOR AQUA+ 205x90x100-8-DN100</t>
  </si>
  <si>
    <t>010883617</t>
  </si>
  <si>
    <t>MEAVECTOR AQUA+ 205x120x100-8-DN100</t>
  </si>
  <si>
    <t>010883618</t>
  </si>
  <si>
    <t>MEAVECTOR AQUA+ 205x140x100-8-DN100</t>
  </si>
  <si>
    <t>010883619</t>
  </si>
  <si>
    <t>MEAVECTOR AQUA+ 205x150x100-8-DN100</t>
  </si>
  <si>
    <t>010883620</t>
  </si>
  <si>
    <t>MEAVECTOR AQUA+ 205x160x100-8-DN100</t>
  </si>
  <si>
    <t>010883621</t>
  </si>
  <si>
    <t>MEAVECTOR AQUA+ 205x180x100-8-DN100</t>
  </si>
  <si>
    <t>010880613</t>
  </si>
  <si>
    <t>MEAVECTOR AQUA+ 205x90x50-10-DN100</t>
  </si>
  <si>
    <t>010880586</t>
  </si>
  <si>
    <t>MEAVECTOR AQUA+ 205x120x50-10-DN100</t>
  </si>
  <si>
    <t>010880590</t>
  </si>
  <si>
    <t>MEAVECTOR AQUA+ 205x140x50-10-DN100</t>
  </si>
  <si>
    <t>010880594</t>
  </si>
  <si>
    <t>MEAVECTOR AQUA+ 205x150x50-10-DN100</t>
  </si>
  <si>
    <t>010880598</t>
  </si>
  <si>
    <t>MEAVECTOR AQUA+ 205x160x50-10-DN100</t>
  </si>
  <si>
    <t>010880601</t>
  </si>
  <si>
    <t>MEAVECTOR AQUA+ 205x180x50-10-DN100</t>
  </si>
  <si>
    <t>010880605</t>
  </si>
  <si>
    <t>MEAVECTOR AQUA+ 205x200x50-10-DN100</t>
  </si>
  <si>
    <t>010880614</t>
  </si>
  <si>
    <t>MEAVECTOR AQUA+ 205x90x60-10-DN100</t>
  </si>
  <si>
    <t>010880587</t>
  </si>
  <si>
    <t>MEAVECTOR AQUA+ 205x120x60-10-DN100</t>
  </si>
  <si>
    <t>010880591</t>
  </si>
  <si>
    <t>MEAVECTOR AQUA+ 205x140x60-10-DN100</t>
  </si>
  <si>
    <t>010880595</t>
  </si>
  <si>
    <t>MEAVECTOR AQUA+ 205x150x60-10-DN100</t>
  </si>
  <si>
    <t>010880616</t>
  </si>
  <si>
    <t>MEAVECTOR AQUA+ 205x160x60-10-DN100</t>
  </si>
  <si>
    <t>010880602</t>
  </si>
  <si>
    <t>MEAVECTOR AQUA+ 205x180x60-10-DN100</t>
  </si>
  <si>
    <t>010880606</t>
  </si>
  <si>
    <t>MEAVECTOR AQUA+ 205x200x60-10-DN100</t>
  </si>
  <si>
    <t>010880615</t>
  </si>
  <si>
    <t>MEAVECTOR AQUA+ 205x90x80-10-DN100</t>
  </si>
  <si>
    <t>010880588</t>
  </si>
  <si>
    <t>MEAVECTOR AQUA+ 205x120x80-10-DN100</t>
  </si>
  <si>
    <t>010880592</t>
  </si>
  <si>
    <t>MEAVECTOR AQUA+ 205x140x80-10-DN100</t>
  </si>
  <si>
    <t>010880596</t>
  </si>
  <si>
    <t>MEAVECTOR AQUA+ 205x150x80-10-DN100</t>
  </si>
  <si>
    <t>010880599</t>
  </si>
  <si>
    <t>MEAVECTOR AQUA+ 205x160x80-10-DN100</t>
  </si>
  <si>
    <t>010880603</t>
  </si>
  <si>
    <t>MEAVECTOR AQUA+ 205x180x80-10-DN100</t>
  </si>
  <si>
    <t>010880612</t>
  </si>
  <si>
    <t>MEAVECTOR AQUA+ 205x90x100-10-DN100</t>
  </si>
  <si>
    <t>010880585</t>
  </si>
  <si>
    <t>MEAVECTOR AQUA+ 205x120x100-10-DN10</t>
  </si>
  <si>
    <t>010880589</t>
  </si>
  <si>
    <t>MEAVECTOR AQUA+ 205x140x100-10-DN10</t>
  </si>
  <si>
    <t>010880593</t>
  </si>
  <si>
    <t>MEAVECTOR AQUA+ 205x150x100-10-DN10</t>
  </si>
  <si>
    <t>010880597</t>
  </si>
  <si>
    <t>MEAVECTOR AQUA+ 205x160x100-10-DN10</t>
  </si>
  <si>
    <t>010880600</t>
  </si>
  <si>
    <t>MEAVECTOR AQUA+ 205x180x100-10-DN10</t>
  </si>
  <si>
    <t>010881828</t>
  </si>
  <si>
    <t>MEAVECTOR AQUA+ 205x90x50-12-DN 100</t>
  </si>
  <si>
    <t>010881829</t>
  </si>
  <si>
    <t>MEAVECTOR AQUA+ 205x120x50-12-DN 100</t>
  </si>
  <si>
    <t>010881830</t>
  </si>
  <si>
    <t>MEAVECTOR AQUA+ 205x140x50-12-DN 100</t>
  </si>
  <si>
    <t>010881831</t>
  </si>
  <si>
    <t>MEAVECTOR AQUA+ 205x150x50-12-DN 100</t>
  </si>
  <si>
    <t>010881832</t>
  </si>
  <si>
    <t>MEAVECTOR AQUA+ 205x160x50-12-DN 100</t>
  </si>
  <si>
    <t>010881833</t>
  </si>
  <si>
    <t>MEAVECTOR AQUA+ 205x180x50-12-DN 100</t>
  </si>
  <si>
    <t>010881834</t>
  </si>
  <si>
    <t>MEAVECTOR AQUA+ 205x200x50-12-DN 100</t>
  </si>
  <si>
    <t>010881835</t>
  </si>
  <si>
    <t>MEAVECTOR AQUA+ 205x90x60-12-DN 100</t>
  </si>
  <si>
    <t>010881836</t>
  </si>
  <si>
    <t>MEAVECTOR AQUA+ 205x120x60-12-DN 100</t>
  </si>
  <si>
    <t>010881837</t>
  </si>
  <si>
    <t>MEAVECTOR AQUA+ 205x140x60-12-DN 100</t>
  </si>
  <si>
    <t>010881838</t>
  </si>
  <si>
    <t>MEAVECTOR AQUA+ 205x150x60-12-DN 100</t>
  </si>
  <si>
    <t>010881839</t>
  </si>
  <si>
    <t>MEAVECTOR AQUA+ 205x160x60-12-DN 100</t>
  </si>
  <si>
    <t>010881840</t>
  </si>
  <si>
    <t>MEAVECTOR AQUA+ 205x180x60-12-DN 100</t>
  </si>
  <si>
    <t>010881841</t>
  </si>
  <si>
    <t>MEAVECTOR AQUA+ 205x200x60-12-DN 100</t>
  </si>
  <si>
    <t>010881842</t>
  </si>
  <si>
    <t>MEAVECTOR AQUA+ 205x90x80-12-DN 100</t>
  </si>
  <si>
    <t>010881843</t>
  </si>
  <si>
    <t>MEAVECTOR AQUA+ 205x120x80-12-DN 100</t>
  </si>
  <si>
    <t>010881844</t>
  </si>
  <si>
    <t>MEAVECTOR AQUA+ 205x140x80-12-DN 100</t>
  </si>
  <si>
    <t>010881845</t>
  </si>
  <si>
    <t>MEAVECTOR AQUA+ 205x150x80-12-DN 100</t>
  </si>
  <si>
    <t>010881846</t>
  </si>
  <si>
    <t>MEAVECTOR AQUA+ 205x160x80-12-DN 100</t>
  </si>
  <si>
    <t>010881847</t>
  </si>
  <si>
    <t>MEAVECTOR AQUA+ 205x180x80-12-DN 100</t>
  </si>
  <si>
    <t>010881848</t>
  </si>
  <si>
    <t>MEAVECTOR AQUA+ 205x90x100-12-DN 100</t>
  </si>
  <si>
    <t>010881849</t>
  </si>
  <si>
    <t>MEAVECTOR AQUA+ 205x120x100-12-DN 100</t>
  </si>
  <si>
    <t>010881850</t>
  </si>
  <si>
    <t>MEAVECTOR AQUA+ 205x140x100-12-DN 100</t>
  </si>
  <si>
    <t>010881851</t>
  </si>
  <si>
    <t>MEAVECTOR AQUA+ 205x150x100-12-DN 100</t>
  </si>
  <si>
    <t>010881852</t>
  </si>
  <si>
    <t>MEAVECTOR AQUA+ 205x160x100-12-DN 100</t>
  </si>
  <si>
    <t>010881853</t>
  </si>
  <si>
    <t>MEAVECTOR AQUA+ 205x180x100-12-DN 100</t>
  </si>
  <si>
    <t>010883816</t>
  </si>
  <si>
    <t>MEAVECTOR AQUA+ 205X90X50-14-DN 100</t>
  </si>
  <si>
    <t>010883794</t>
  </si>
  <si>
    <t>MEAVECTOR AQUA+ 205X120X50-14-DN 100</t>
  </si>
  <si>
    <t>010883798</t>
  </si>
  <si>
    <t>MEAVECTOR AQUA+ 205X140X50-14-DN 100</t>
  </si>
  <si>
    <t>010883802</t>
  </si>
  <si>
    <t>MEAVECTOR AQUA+ 205X150X50-14-DN 100</t>
  </si>
  <si>
    <t>010883806</t>
  </si>
  <si>
    <t>MEAVECTOR AQUA+ 205X160X50-14-DN 100</t>
  </si>
  <si>
    <t>010883810</t>
  </si>
  <si>
    <t>MEAVECTOR AQUA+ 205X180X50-14-DN 100</t>
  </si>
  <si>
    <t>010883813</t>
  </si>
  <si>
    <t>MEAVECTOR AQUA+ 205X200X50-14-DN 100</t>
  </si>
  <si>
    <t>010883817</t>
  </si>
  <si>
    <t>MEAVECTOR AQUA+ 205X90X60-14-DN 100</t>
  </si>
  <si>
    <t>010883795</t>
  </si>
  <si>
    <t>MEAVECTOR AQUA+ 205X120X60-14-DN 100</t>
  </si>
  <si>
    <t>010883799</t>
  </si>
  <si>
    <t>MEAVECTOR AQUA+ 205X140X60-14-DN 100</t>
  </si>
  <si>
    <t>010883803</t>
  </si>
  <si>
    <t>MEAVECTOR AQUA+ 205X150X60-14-DN 100</t>
  </si>
  <si>
    <t>010883807</t>
  </si>
  <si>
    <t>MEAVECTOR AQUA+ 205X160X60-14-DN 100</t>
  </si>
  <si>
    <t>010883811</t>
  </si>
  <si>
    <t>MEAVECTOR AQUA+ 205X180X60-14-DN 100</t>
  </si>
  <si>
    <t>010883814</t>
  </si>
  <si>
    <t>MEAVECTOR AQUA+ 205X200X60-14-DN 100</t>
  </si>
  <si>
    <t>010883818</t>
  </si>
  <si>
    <t>MEAVECTOR AQUA+ 205X90X80-14-DN 100</t>
  </si>
  <si>
    <t>010883796</t>
  </si>
  <si>
    <t>MEAVECTOR AQUA+ 205X120X80-14-DN 100</t>
  </si>
  <si>
    <t>010883800</t>
  </si>
  <si>
    <t>MEAVECTOR AQUA+ 205X140X80-14-DN 100</t>
  </si>
  <si>
    <t>010883804</t>
  </si>
  <si>
    <t>MEAVECTOR AQUA+ 205X150X80-14-DN 100</t>
  </si>
  <si>
    <t>010883808</t>
  </si>
  <si>
    <t>MEAVECTOR AQUA+ 205X160X80-14-DN 100</t>
  </si>
  <si>
    <t>010883812</t>
  </si>
  <si>
    <t>MEAVECTOR AQUA+ 205X180X80-14-DN 100</t>
  </si>
  <si>
    <t>010883815</t>
  </si>
  <si>
    <t>MEAVECTOR AQUA+ 205X90X100-14-DN 100</t>
  </si>
  <si>
    <t>010883793</t>
  </si>
  <si>
    <t>MEAVECTOR AQUA+ 205X120X100-14-DN 100</t>
  </si>
  <si>
    <t>010883797</t>
  </si>
  <si>
    <t>MEAVECTOR AQUA+ 205X140X100-14-DN 100</t>
  </si>
  <si>
    <t>010883801</t>
  </si>
  <si>
    <t>MEAVECTOR AQUA+ 205X150X100-14-DN 100</t>
  </si>
  <si>
    <t>010883805</t>
  </si>
  <si>
    <t>MEAVECTOR AQUA+ 205X160X100-14-DN 100</t>
  </si>
  <si>
    <t>010883809</t>
  </si>
  <si>
    <t>MEAVECTOR AQUA+ 205X180X100-14-DN 100</t>
  </si>
  <si>
    <t>010883953</t>
  </si>
  <si>
    <t>MEAVECTOR AQUA+ 205X90X50-16-DN 100</t>
  </si>
  <si>
    <t>010883931</t>
  </si>
  <si>
    <t>MEAVECTOR AQUA+ 205X120X50-16-DN 100</t>
  </si>
  <si>
    <t>010883935</t>
  </si>
  <si>
    <t>MEAVECTOR AQUA+ 205X140X50-16-DN 100</t>
  </si>
  <si>
    <t>010883939</t>
  </si>
  <si>
    <t>MEAVECTOR AQUA+ 205X150X50-16-DN 100</t>
  </si>
  <si>
    <t>010883943</t>
  </si>
  <si>
    <t>MEAVECTOR AQUA+ 205X160X50-16-DN 100</t>
  </si>
  <si>
    <t>010883947</t>
  </si>
  <si>
    <t>MEAVECTOR AQUA+ 205X180X50-16-DN 100</t>
  </si>
  <si>
    <t>010883950</t>
  </si>
  <si>
    <t>MEAVECTOR AQUA+ 205X200X50-16-DN 100</t>
  </si>
  <si>
    <t>010883954</t>
  </si>
  <si>
    <t>MEAVECTOR AQUA+ 205X90X60-16-DN 100</t>
  </si>
  <si>
    <t>010883932</t>
  </si>
  <si>
    <t>MEAVECTOR AQUA+ 205X120X60-16-DN 100</t>
  </si>
  <si>
    <t>010883936</t>
  </si>
  <si>
    <t>MEAVECTOR AQUA+ 205X140X60-16-DN 100</t>
  </si>
  <si>
    <t>010883940</t>
  </si>
  <si>
    <t>MEAVECTOR AQUA+ 205X150X60-16-DN 100</t>
  </si>
  <si>
    <t>010883944</t>
  </si>
  <si>
    <t>MEAVECTOR AQUA+ 205X160X60-16-DN 100</t>
  </si>
  <si>
    <t>010883948</t>
  </si>
  <si>
    <t>MEAVECTOR AQUA+ 205X180X60-16-DN 100</t>
  </si>
  <si>
    <t>010883951</t>
  </si>
  <si>
    <t>MEAVECTOR AQUA+ 205X200X60-16-DN 100</t>
  </si>
  <si>
    <t>010883955</t>
  </si>
  <si>
    <t>MEAVECTOR AQUA+ 205X90X80-16-DN 100</t>
  </si>
  <si>
    <t>010883933</t>
  </si>
  <si>
    <t>MEAVECTOR AQUA+ 205X120X80-16-DN 100</t>
  </si>
  <si>
    <t>010883937</t>
  </si>
  <si>
    <t>MEAVECTOR AQUA+ 205X140X80-16-DN 100</t>
  </si>
  <si>
    <t>010883941</t>
  </si>
  <si>
    <t>MEAVECTOR AQUA+ 205X150X80-16-DN 100</t>
  </si>
  <si>
    <t>010883945</t>
  </si>
  <si>
    <t>MEAVECTOR AQUA+ 205X160X80-16-DN 100</t>
  </si>
  <si>
    <t>010883949</t>
  </si>
  <si>
    <t>MEAVECTOR AQUA+ 205X180X80-16-DN 100</t>
  </si>
  <si>
    <t>010883952</t>
  </si>
  <si>
    <t>MEAVECTOR AQUA+ 205X90X100-16-DN 100</t>
  </si>
  <si>
    <t>010883930</t>
  </si>
  <si>
    <t>MEAVECTOR AQUA+ 205X120X100-16-DN 100</t>
  </si>
  <si>
    <t>010883934</t>
  </si>
  <si>
    <t>MEAVECTOR AQUA+ 205X140X100-16-DN 100</t>
  </si>
  <si>
    <t>010883938</t>
  </si>
  <si>
    <t>MEAVECTOR AQUA+ 205X150X100-16-DN 100</t>
  </si>
  <si>
    <t>010883942</t>
  </si>
  <si>
    <t>MEAVECTOR AQUA+ 205X160X100-16-DN 100</t>
  </si>
  <si>
    <t>010883946</t>
  </si>
  <si>
    <t>MEAVECTOR AQUA+ 205X180X100-16-DN 100</t>
  </si>
  <si>
    <t>010880859</t>
  </si>
  <si>
    <t>MEAVECTOR AQUA 252x90x50-DN100</t>
  </si>
  <si>
    <t>010880860</t>
  </si>
  <si>
    <t>MEAVECTOR AQUA 252x120x50-DN100</t>
  </si>
  <si>
    <t>010880861</t>
  </si>
  <si>
    <t>MEAVECTOR AQUA 252x140x50-DN100</t>
  </si>
  <si>
    <t>010880862</t>
  </si>
  <si>
    <t>MEAVECTOR AQUA 252x150x50-DN100</t>
  </si>
  <si>
    <t>010880906</t>
  </si>
  <si>
    <t>MEAVECTOR AQUA 252x90x60-DN100</t>
  </si>
  <si>
    <t>010880907</t>
  </si>
  <si>
    <t>MEAVECTOR AQUA 252x120x60-DN100</t>
  </si>
  <si>
    <t>010880908</t>
  </si>
  <si>
    <t>MEAVECTOR AQUA 252x140x60-DN100</t>
  </si>
  <si>
    <t>010880909</t>
  </si>
  <si>
    <t>MEAVECTOR AQUA 252x150x60-DN100</t>
  </si>
  <si>
    <t>010880946</t>
  </si>
  <si>
    <t>MEAVECTOR AQUA 252x90x80-DN100</t>
  </si>
  <si>
    <t>010880947</t>
  </si>
  <si>
    <t>MEAVECTOR AQUA 252x120x80-DN100</t>
  </si>
  <si>
    <t>010880981</t>
  </si>
  <si>
    <t>MEAVECTOR AQUA 252x90x100-DN100</t>
  </si>
  <si>
    <t>010880982</t>
  </si>
  <si>
    <t>MEAVECTOR AQUA 252x120x100-DN100</t>
  </si>
  <si>
    <t>010883622</t>
  </si>
  <si>
    <t>MEAVECTOR AQUA+ 252x90x50-8-DN100</t>
  </si>
  <si>
    <t>010883623</t>
  </si>
  <si>
    <t>MEAVECTOR AQUA+ 252x120x50-8-DN100</t>
  </si>
  <si>
    <t>010883624</t>
  </si>
  <si>
    <t>MEAVECTOR AQUA+ 252x140x50-8-DN100</t>
  </si>
  <si>
    <t>010883625</t>
  </si>
  <si>
    <t>MEAVECTOR AQUA+ 252x150x50-8-DN100</t>
  </si>
  <si>
    <t>010883626</t>
  </si>
  <si>
    <t>MEAVECTOR AQUA+ 252x90x60-8-DN100</t>
  </si>
  <si>
    <t>010883627</t>
  </si>
  <si>
    <t>MEAVECTOR AQUA+ 252x120x60-8-DN100</t>
  </si>
  <si>
    <t>010883628</t>
  </si>
  <si>
    <t>MEAVECTOR AQUA+ 252x140x60-8-DN100</t>
  </si>
  <si>
    <t>010883629</t>
  </si>
  <si>
    <t>MEAVECTOR AQUA+ 252x150x60-8-DN100</t>
  </si>
  <si>
    <t>010883630</t>
  </si>
  <si>
    <t>MEAVECTOR AQUA+ 252x90x80-8-DN100</t>
  </si>
  <si>
    <t>010883631</t>
  </si>
  <si>
    <t>MEAVECTOR AQUA+ 252x120x80-8-DN100</t>
  </si>
  <si>
    <t>010883632</t>
  </si>
  <si>
    <t>MEAVECTOR AQUA+ 252x90x100-8-DN100</t>
  </si>
  <si>
    <t>010883633</t>
  </si>
  <si>
    <t>MEAVECTOR AQUA+ 252x120x100-8-DN100</t>
  </si>
  <si>
    <t>010880636</t>
  </si>
  <si>
    <t>MEAVECTOR AQUA+ 252x90x50-10-DN100</t>
  </si>
  <si>
    <t>010880618</t>
  </si>
  <si>
    <t>MEAVECTOR AQUA+ 252x120x50-10-DN100</t>
  </si>
  <si>
    <t>010880621</t>
  </si>
  <si>
    <t>MEAVECTOR AQUA+ 252x140x50-10-DN100</t>
  </si>
  <si>
    <t>010880623</t>
  </si>
  <si>
    <t>MEAVECTOR AQUA+ 252x150x50-10-DN100</t>
  </si>
  <si>
    <t>010880637</t>
  </si>
  <si>
    <t>MEAVECTOR AQUA+ 252x90x60-10-DN100</t>
  </si>
  <si>
    <t>010880619</t>
  </si>
  <si>
    <t>MEAVECTOR AQUA+ 252x120x60-10-DN100</t>
  </si>
  <si>
    <t>010880622</t>
  </si>
  <si>
    <t>MEAVECTOR AQUA+ 252x140x60-10-DN100</t>
  </si>
  <si>
    <t>010880624</t>
  </si>
  <si>
    <t>MEAVECTOR AQUA+ 252x150x60-10-DN100</t>
  </si>
  <si>
    <t>010880638</t>
  </si>
  <si>
    <t>MEAVECTOR AQUA+ 252x90x80-10-DN100</t>
  </si>
  <si>
    <t>010880620</t>
  </si>
  <si>
    <t>MEAVECTOR AQUA+ 252x120x80-10-DN100</t>
  </si>
  <si>
    <t>010880635</t>
  </si>
  <si>
    <t>MEAVECTOR AQUA+ 252x90x100-10-DN100</t>
  </si>
  <si>
    <t>010880617</t>
  </si>
  <si>
    <t>MEAVECTOR AQUA+ 252x120x100-10-DN10</t>
  </si>
  <si>
    <t>010881854</t>
  </si>
  <si>
    <t>MEAVECTOR AQUA+ 252x90x50-12-DN 100</t>
  </si>
  <si>
    <t>010881855</t>
  </si>
  <si>
    <t>MEAVECTOR AQUA+ 252x120x50-12-DN 100</t>
  </si>
  <si>
    <t>010881856</t>
  </si>
  <si>
    <t>MEAVECTOR AQUA+ 252x140x50-12-DN 100</t>
  </si>
  <si>
    <t>010881857</t>
  </si>
  <si>
    <t>MEAVECTOR AQUA+ 252x150x50-12-DN 100</t>
  </si>
  <si>
    <t>010881861</t>
  </si>
  <si>
    <t>MEAVECTOR AQUA+ 252x90x60-12-DN 100</t>
  </si>
  <si>
    <t>010881862</t>
  </si>
  <si>
    <t>MEAVECTOR AQUA+ 252x120x60-12-DN 100</t>
  </si>
  <si>
    <t>010881863</t>
  </si>
  <si>
    <t>MEAVECTOR AQUA+ 252x140x60-12-DN 100</t>
  </si>
  <si>
    <t>010881864</t>
  </si>
  <si>
    <t>MEAVECTOR AQUA+ 252x150x60-12-DN 100</t>
  </si>
  <si>
    <t>010881868</t>
  </si>
  <si>
    <t>MEAVECTOR AQUA+ 252x90x80-12-DN 100</t>
  </si>
  <si>
    <t>010881869</t>
  </si>
  <si>
    <t>MEAVECTOR AQUA+ 252x120x80-12-DN 100</t>
  </si>
  <si>
    <t>010881870</t>
  </si>
  <si>
    <t>MEAVECTOR AQUA+ 252x90x100-12-DN 100</t>
  </si>
  <si>
    <t>010881871</t>
  </si>
  <si>
    <t>MEAVECTOR AQUA+ 252x120x100-12-DN 100</t>
  </si>
  <si>
    <t>010883834</t>
  </si>
  <si>
    <t>MEAVECTOR AQUA+ 252X90X50-14-DN 100</t>
  </si>
  <si>
    <t>010883820</t>
  </si>
  <si>
    <t>MEAVECTOR AQUA+ 252X120X50-14-DN 100</t>
  </si>
  <si>
    <t>010883823</t>
  </si>
  <si>
    <t>MEAVECTOR AQUA+ 252X140X50-14-DN 100</t>
  </si>
  <si>
    <t>010883825</t>
  </si>
  <si>
    <t>MEAVECTOR AQUA+ 252X150X50-14-DN 100</t>
  </si>
  <si>
    <t>010883835</t>
  </si>
  <si>
    <t>MEAVECTOR AQUA+ 252X90X60-14-DN 100</t>
  </si>
  <si>
    <t>010883821</t>
  </si>
  <si>
    <t>MEAVECTOR AQUA+ 252X120X60-14-DN 100</t>
  </si>
  <si>
    <t>010883824</t>
  </si>
  <si>
    <t>MEAVECTOR AQUA+ 252X140X60-14-DN 100</t>
  </si>
  <si>
    <t>010883826</t>
  </si>
  <si>
    <t>MEAVECTOR AQUA+ 252X150X60-14-DN 100</t>
  </si>
  <si>
    <t>010883836</t>
  </si>
  <si>
    <t>MEAVECTOR AQUA+ 252X90X80-14-DN 100</t>
  </si>
  <si>
    <t>010883822</t>
  </si>
  <si>
    <t>MEAVECTOR AQUA+ 252X120X80-14-DN 100</t>
  </si>
  <si>
    <t>010883833</t>
  </si>
  <si>
    <t>MEAVECTOR AQUA+ 252X90X100-14-DN 100</t>
  </si>
  <si>
    <t>010883819</t>
  </si>
  <si>
    <t>MEAVECTOR AQUA+ 252X120X100-14-DN 100</t>
  </si>
  <si>
    <t>010883971</t>
  </si>
  <si>
    <t>MEAVECTOR AQUA+ 252X90X50-16-DN 100</t>
  </si>
  <si>
    <t>010883957</t>
  </si>
  <si>
    <t>MEAVECTOR AQUA+ 252X120X50-16-DN 100</t>
  </si>
  <si>
    <t>010883960</t>
  </si>
  <si>
    <t>MEAVECTOR AQUA+ 252X140X50-16-DN 100</t>
  </si>
  <si>
    <t>010883962</t>
  </si>
  <si>
    <t>MEAVECTOR AQUA+ 252X150X50-16-DN 100</t>
  </si>
  <si>
    <t>010883972</t>
  </si>
  <si>
    <t>MEAVECTOR AQUA+ 252X90X60-16-DN 100</t>
  </si>
  <si>
    <t>010883958</t>
  </si>
  <si>
    <t>MEAVECTOR AQUA+ 252X120X60-16-DN 100</t>
  </si>
  <si>
    <t>010883961</t>
  </si>
  <si>
    <t>MEAVECTOR AQUA+ 252X140X60-16-DN 100</t>
  </si>
  <si>
    <t>010883963</t>
  </si>
  <si>
    <t>MEAVECTOR AQUA+ 252X150X60-16-DN 100</t>
  </si>
  <si>
    <t>010883973</t>
  </si>
  <si>
    <t>MEAVECTOR AQUA+ 252X90X80-16-DN 100</t>
  </si>
  <si>
    <t>010883959</t>
  </si>
  <si>
    <t>MEAVECTOR AQUA+ 252X120X80-16-DN 100</t>
  </si>
  <si>
    <t>010883970</t>
  </si>
  <si>
    <t>MEAVECTOR AQUA+ 252X90X100-16-DN 100</t>
  </si>
  <si>
    <t>010883956</t>
  </si>
  <si>
    <t>MEAVECTOR AQUA+ 252X120X100-16-DN 100</t>
  </si>
  <si>
    <t>010882382</t>
  </si>
  <si>
    <t>MEAVECTOR Haltewinkel Aqua 4 St.</t>
  </si>
  <si>
    <t>010881615</t>
  </si>
  <si>
    <t>MEAVECTOR Haltew. Aqua plus 80/100 (4)</t>
  </si>
  <si>
    <t>010881620</t>
  </si>
  <si>
    <t>MEAVECTOR Haltew. Aqua plus 120 (4)</t>
  </si>
  <si>
    <t>010883975</t>
  </si>
  <si>
    <t>MEAVECTOR Haltew. Aqua plus 140/160 (4)</t>
  </si>
  <si>
    <t>010881605</t>
  </si>
  <si>
    <t>MEAVECTOR AQUA Spezialprimer 250 ml</t>
  </si>
  <si>
    <t>010881610</t>
  </si>
  <si>
    <t>MEAVECTOR AQUA Set-Wandvorbereitung</t>
  </si>
  <si>
    <t>010881568</t>
  </si>
  <si>
    <t>MEAVECTOR PumpS mA 100 60x60x40</t>
  </si>
  <si>
    <t>010881563</t>
  </si>
  <si>
    <t>MEAVECTOR PumpS mA 100 60x60x60</t>
  </si>
  <si>
    <t>010881564</t>
  </si>
  <si>
    <t>MEAVECTOR PumpS mA 100 80x80x80</t>
  </si>
  <si>
    <t>010881567</t>
  </si>
  <si>
    <t>MEAVECTOR PumpS mA 100 100x100x80</t>
  </si>
  <si>
    <t>010881565</t>
  </si>
  <si>
    <t>MEAVECTOR PumpS mA 100 100x100x100</t>
  </si>
  <si>
    <t>010881575</t>
  </si>
  <si>
    <t>MEAVECTOR PumpS oA 60x60x40</t>
  </si>
  <si>
    <t>010881570</t>
  </si>
  <si>
    <t>MEAVECTOR PumpS oA 60x60x60</t>
  </si>
  <si>
    <t>010881571</t>
  </si>
  <si>
    <t>MEAVECTOR PumpS oA 80x80x80</t>
  </si>
  <si>
    <t>010881574</t>
  </si>
  <si>
    <t>MEAVECTOR PumpS oA 100x100x80</t>
  </si>
  <si>
    <t>010881572</t>
  </si>
  <si>
    <t>MEAVECTOR PumpS oA 100x100x100</t>
  </si>
  <si>
    <t>010881576</t>
  </si>
  <si>
    <t>MEAVECTOR Abd. PumpS beg. 60x60</t>
  </si>
  <si>
    <t>010881577</t>
  </si>
  <si>
    <t>MEAVECTOR Abd. PumpS beg. 80x80</t>
  </si>
  <si>
    <t>010881578</t>
  </si>
  <si>
    <t>MEAVECTOR Abd. PumpS beg. 100x100</t>
  </si>
  <si>
    <t>015011050</t>
  </si>
  <si>
    <t>MEADOC Bodenelem. DN100</t>
  </si>
  <si>
    <t>DO</t>
  </si>
  <si>
    <t>015011250</t>
  </si>
  <si>
    <t>MEADOC Bodenelem. DN125</t>
  </si>
  <si>
    <t>015011550</t>
  </si>
  <si>
    <t>MEADOC Bodenelem. DN150</t>
  </si>
  <si>
    <t>015012050</t>
  </si>
  <si>
    <t>MEADOC Bodenelem. DN200</t>
  </si>
  <si>
    <t>015012550</t>
  </si>
  <si>
    <t>MEADOC Bodenelem. DN250</t>
  </si>
  <si>
    <t>015211050</t>
  </si>
  <si>
    <t>MEADOC Bodenelem. DN100 KG2000</t>
  </si>
  <si>
    <t>015211250</t>
  </si>
  <si>
    <t>MEADOC Bodenelem. DN125 KG2000</t>
  </si>
  <si>
    <t>015211550</t>
  </si>
  <si>
    <t>MEADOC Bodenelem. DN150 KG2000</t>
  </si>
  <si>
    <t>015212050</t>
  </si>
  <si>
    <t>MEADOC Bodenelem. DN200 KG2000</t>
  </si>
  <si>
    <t>015212550</t>
  </si>
  <si>
    <t>MEADOC Bodenelem. DN250 KG2000</t>
  </si>
  <si>
    <t>015041050</t>
  </si>
  <si>
    <t>MEADOC Bodenelem. DN100 Folienflansch</t>
  </si>
  <si>
    <t>015041250</t>
  </si>
  <si>
    <t>MEADOC Bodenelem. DN125 Folienflansch</t>
  </si>
  <si>
    <t>015041550</t>
  </si>
  <si>
    <t>MEADOC Bodenelem. DN150 Folienflansch</t>
  </si>
  <si>
    <t>015042050</t>
  </si>
  <si>
    <t>MEADOC Bodenelem. DN200 Folienflansch</t>
  </si>
  <si>
    <t>015021020</t>
  </si>
  <si>
    <t>MEADOC Wandelem. DN100 20cm</t>
  </si>
  <si>
    <t>015021024</t>
  </si>
  <si>
    <t>MEADOC Wandelem. DN100 24cm</t>
  </si>
  <si>
    <t>015021025</t>
  </si>
  <si>
    <t>MEADOC Wandelem. DN100 25cm</t>
  </si>
  <si>
    <t>015021030</t>
  </si>
  <si>
    <t>MEADOC Wandelem. DN100 30cm</t>
  </si>
  <si>
    <t>015021036</t>
  </si>
  <si>
    <t>MEADOC Wandelem. DN100 36cm</t>
  </si>
  <si>
    <t>015021037</t>
  </si>
  <si>
    <t>MEADOC Wandelem. DN100 36,5cm</t>
  </si>
  <si>
    <t>015021220</t>
  </si>
  <si>
    <t>MEADOC Wandelem. DN125 20cm</t>
  </si>
  <si>
    <t>015021224</t>
  </si>
  <si>
    <t>MEADOC Wandelem. DN125 24cm</t>
  </si>
  <si>
    <t>015021225</t>
  </si>
  <si>
    <t>MEADOC Wandelem. DN125 25cm</t>
  </si>
  <si>
    <t>015021230</t>
  </si>
  <si>
    <t>MEADOC Wandelem. DN125 30cm</t>
  </si>
  <si>
    <t>015021236</t>
  </si>
  <si>
    <t>MEADOC Wandelem. DN125 36cm</t>
  </si>
  <si>
    <t>015021237</t>
  </si>
  <si>
    <t>MEADOC Wandelem. DN125 36,5cm</t>
  </si>
  <si>
    <t>015021520</t>
  </si>
  <si>
    <t xml:space="preserve"> MEADOC Wandelem. DN150 20cm</t>
  </si>
  <si>
    <t>015021524</t>
  </si>
  <si>
    <t>MEADOC Wandelem. DN150 24cm</t>
  </si>
  <si>
    <t>015021525</t>
  </si>
  <si>
    <t>MEADOC Wandelem. DN150 25cm</t>
  </si>
  <si>
    <t>015021530</t>
  </si>
  <si>
    <t>MEADOC Wandelem. DN150 30cm</t>
  </si>
  <si>
    <t>015021536</t>
  </si>
  <si>
    <t>MEADOC Wandelem. DN150 36cm</t>
  </si>
  <si>
    <t>015021537</t>
  </si>
  <si>
    <t>MEADOC Wandelem. DN150 36,5cm</t>
  </si>
  <si>
    <t>015022020</t>
  </si>
  <si>
    <t>MEADOC Wandelem. DN200 20cm</t>
  </si>
  <si>
    <t>015022024</t>
  </si>
  <si>
    <t>MEADOC Wandelem. DN200 24cm</t>
  </si>
  <si>
    <t>015022025</t>
  </si>
  <si>
    <t>MEADOC Wandelem. DN200 25cm</t>
  </si>
  <si>
    <t>015022030</t>
  </si>
  <si>
    <t>MEADOC Wandelem. DN200 30cm</t>
  </si>
  <si>
    <t>015022036</t>
  </si>
  <si>
    <t>MEADOC Wandelem. DN200 36cm</t>
  </si>
  <si>
    <t>015022037</t>
  </si>
  <si>
    <t>MEADOC Wandelem. DN200 36,5cm</t>
  </si>
  <si>
    <t>015022520</t>
  </si>
  <si>
    <t>MEADOC Wandelem. DN250 20cm</t>
  </si>
  <si>
    <t>015022524</t>
  </si>
  <si>
    <t>MEADOC Wandelem. DN250 24cm</t>
  </si>
  <si>
    <t>015022525</t>
  </si>
  <si>
    <t>MEADOC Wandelem. DN250 25cm</t>
  </si>
  <si>
    <t>015022530</t>
  </si>
  <si>
    <t>MEADOC Wandelem. DN250 30cm</t>
  </si>
  <si>
    <t>015022536</t>
  </si>
  <si>
    <t>MEADOC Wandelem. DN250 36cm</t>
  </si>
  <si>
    <t>015022537</t>
  </si>
  <si>
    <t>MEADOC Wandelem. DN250 36,5cm</t>
  </si>
  <si>
    <t>015221020</t>
  </si>
  <si>
    <t>MEADOC Wandelem. DN100 20cm KG2000</t>
  </si>
  <si>
    <t>015221024</t>
  </si>
  <si>
    <t>MEADOC Wandelem. DN100 24cm KG2000</t>
  </si>
  <si>
    <t>015221025</t>
  </si>
  <si>
    <t>MEADOC Wandelem. DN100 25cm KG2000</t>
  </si>
  <si>
    <t>015221030</t>
  </si>
  <si>
    <t>MEADOC Wandelem. DN100 30cm KG2000</t>
  </si>
  <si>
    <t>015221036</t>
  </si>
  <si>
    <t>MEADOC Wandelem. DN100 36cm KG2000</t>
  </si>
  <si>
    <t>015221037</t>
  </si>
  <si>
    <t>MEADOC Wandelem. DN100 36,5cm KG2000</t>
  </si>
  <si>
    <t>015221220</t>
  </si>
  <si>
    <t>MEADOC Wandelem. DN125 20cm KG2000</t>
  </si>
  <si>
    <t>015221224</t>
  </si>
  <si>
    <t>MEADOC Wandelem. DN125 24cm KG2000</t>
  </si>
  <si>
    <t>015221225</t>
  </si>
  <si>
    <t>MEADOC Wandelem. DN125 25cm KG2000</t>
  </si>
  <si>
    <t>015221230</t>
  </si>
  <si>
    <t>MEADOC Wandelem. DN125 30cm KG2000</t>
  </si>
  <si>
    <t>015221236</t>
  </si>
  <si>
    <t>MEADOC Wandelem. DN125 36cm KG2000</t>
  </si>
  <si>
    <t>015221237</t>
  </si>
  <si>
    <t>MEADOC Wandelem. DN125 36,5cm KG2000</t>
  </si>
  <si>
    <t>015221520</t>
  </si>
  <si>
    <t>MEADOC Wandelem. DN150 20cm KG2000</t>
  </si>
  <si>
    <t>015221524</t>
  </si>
  <si>
    <t>MEADOC Wandelem. DN150 24cm KG2000</t>
  </si>
  <si>
    <t>015221525</t>
  </si>
  <si>
    <t>MEADOC Wandelem. DN150 25cm KG2000</t>
  </si>
  <si>
    <t>015221530</t>
  </si>
  <si>
    <t>MEADOC Wandelem. DN150 30cm KG2000</t>
  </si>
  <si>
    <t>015221536</t>
  </si>
  <si>
    <t>MEADOC Wandelem. DN150 36cm KG2000</t>
  </si>
  <si>
    <t>015221537</t>
  </si>
  <si>
    <t>MEADOC Wandelem. DN150 36,5cm KG2000</t>
  </si>
  <si>
    <t>015222020</t>
  </si>
  <si>
    <t>MEADOC Wandelem. DN200 20cm KG2000</t>
  </si>
  <si>
    <t>015222024</t>
  </si>
  <si>
    <t>MEADOC Wandelem. DN200 24cm KG2000</t>
  </si>
  <si>
    <t>015222025</t>
  </si>
  <si>
    <t>MEADOC Wandelem. DN200 25cm KG2000</t>
  </si>
  <si>
    <t>015222030</t>
  </si>
  <si>
    <t>MEADOC Wandelem. DN200 30cm KG2000</t>
  </si>
  <si>
    <t>015222036</t>
  </si>
  <si>
    <t>MEADOC Wandelem. DN200 36cm KG2000</t>
  </si>
  <si>
    <t>015222037</t>
  </si>
  <si>
    <t>MEADOC Wandelem. DN200 36,5cm KG2000</t>
  </si>
  <si>
    <t>015031030</t>
  </si>
  <si>
    <t>MEADOC Bogenelem. DN100 30°</t>
  </si>
  <si>
    <t>015031045</t>
  </si>
  <si>
    <t>MEADOC Bogenelem. DN100 45°</t>
  </si>
  <si>
    <t>015031230</t>
  </si>
  <si>
    <t>MEADOC Bogenelem. DN125 30°</t>
  </si>
  <si>
    <t>015031245</t>
  </si>
  <si>
    <t>MEADOC Bogenelem. DN125 45°</t>
  </si>
  <si>
    <t>015031530</t>
  </si>
  <si>
    <t>MEADOC Bogenelem. DN150 30°</t>
  </si>
  <si>
    <t>015031545</t>
  </si>
  <si>
    <t>MEADOC Bogenelem. DN150 45°</t>
  </si>
  <si>
    <t>015032030</t>
  </si>
  <si>
    <t>MEADOC Bogenelem. DN200 30°</t>
  </si>
  <si>
    <t>015032045</t>
  </si>
  <si>
    <t>MEADOC Bogenelem. DN200  45°</t>
  </si>
  <si>
    <t>015231030</t>
  </si>
  <si>
    <t>MEADOC Bogenelem. DN100 30° KG2000</t>
  </si>
  <si>
    <t>015231045</t>
  </si>
  <si>
    <t>MEADOC Bogenelem. DN100 45° KG2000</t>
  </si>
  <si>
    <t>015231230</t>
  </si>
  <si>
    <t>MEADOC Bogenelem. DN125 30° KG2000</t>
  </si>
  <si>
    <t>015231245</t>
  </si>
  <si>
    <t>MEADOC Bogenelem. DN125 45° KG2000</t>
  </si>
  <si>
    <t>015231530</t>
  </si>
  <si>
    <t>MEADOC Bogenelem. DN150 30° KG2000</t>
  </si>
  <si>
    <t>015231545</t>
  </si>
  <si>
    <t>MEADOC Bogenelem. DN150 45° KG2000</t>
  </si>
  <si>
    <t>015232030</t>
  </si>
  <si>
    <t>MEADOC Bogenelem. DN200 30° KG2000</t>
  </si>
  <si>
    <t>015232045</t>
  </si>
  <si>
    <t>MEADOC Bogenelem. DN200 45° KG2000</t>
  </si>
  <si>
    <t>015041000</t>
  </si>
  <si>
    <t>MEADOC Doppelmuffe DN100</t>
  </si>
  <si>
    <t>015041200</t>
  </si>
  <si>
    <t>MEADOC Doppelmuffe DN125</t>
  </si>
  <si>
    <t>015041500</t>
  </si>
  <si>
    <t>MEADOC Doppelmuffe DN150</t>
  </si>
  <si>
    <t>015042000</t>
  </si>
  <si>
    <t>MEADOC Doppelmuffe DN200</t>
  </si>
  <si>
    <t>015241000</t>
  </si>
  <si>
    <t>MEADOC Doppelmuffe DN100 KG2000</t>
  </si>
  <si>
    <t>015241250</t>
  </si>
  <si>
    <t>MEADOC Doppelmuffe DN125 KG2000</t>
  </si>
  <si>
    <t>015241500</t>
  </si>
  <si>
    <t>MEADOC Doppelmuffe DN150 KG2000</t>
  </si>
  <si>
    <t>015242000</t>
  </si>
  <si>
    <t>MEADOC Doppelmuffe DN200 KG2000</t>
  </si>
  <si>
    <t>015051020</t>
  </si>
  <si>
    <t>MEADOC Futterrohr DN100 20cm</t>
  </si>
  <si>
    <t>015051024</t>
  </si>
  <si>
    <t>MEADOC Futterrohr DN100 24cm</t>
  </si>
  <si>
    <t>015051025</t>
  </si>
  <si>
    <t>MEADOC Futterrohr DN100 25cm</t>
  </si>
  <si>
    <t>015051030</t>
  </si>
  <si>
    <t>MEADOC Futterrohr DN100 30cm</t>
  </si>
  <si>
    <t>015051036</t>
  </si>
  <si>
    <t>MEADOC Futterrohr DN100 36cm</t>
  </si>
  <si>
    <t>015051037</t>
  </si>
  <si>
    <t>MEADOC Futterrohr DN100 36,5cm</t>
  </si>
  <si>
    <t>015051220</t>
  </si>
  <si>
    <t>MEADOC Futterrohr DN125 20cm</t>
  </si>
  <si>
    <t>015051224</t>
  </si>
  <si>
    <t>MEADOC Futterrohr DN125 24cm</t>
  </si>
  <si>
    <t>015051225</t>
  </si>
  <si>
    <t>MEADOC Futterrohr DN125 25cm</t>
  </si>
  <si>
    <t>015051230</t>
  </si>
  <si>
    <t>MEADOC Futterrohr DN125 30cm</t>
  </si>
  <si>
    <t>015051236</t>
  </si>
  <si>
    <t>MEADOC Futterrohr DN125 36cm</t>
  </si>
  <si>
    <t>015051237</t>
  </si>
  <si>
    <t>MEADOC Futterrohr DN125 36,5cm</t>
  </si>
  <si>
    <t>015051520</t>
  </si>
  <si>
    <t>MEADOC Futterrohr DN150 20cm</t>
  </si>
  <si>
    <t>015051524</t>
  </si>
  <si>
    <t>MEADOC Futterrohr DN150 24cm</t>
  </si>
  <si>
    <t>015051525</t>
  </si>
  <si>
    <t>MEADOC Futterrohr DN150 25cm</t>
  </si>
  <si>
    <t>015051530</t>
  </si>
  <si>
    <t>MEADOC Futterrohr DN150 30cm</t>
  </si>
  <si>
    <t>015051536</t>
  </si>
  <si>
    <t>MEADOC Futterrohr DN150 36cm</t>
  </si>
  <si>
    <t>015051537</t>
  </si>
  <si>
    <t>MEADOC Futterrohr DN150 36,5cm</t>
  </si>
  <si>
    <t>015052020</t>
  </si>
  <si>
    <t>MEADOC Futterrohr DN200 20cm</t>
  </si>
  <si>
    <t>015052024</t>
  </si>
  <si>
    <t>MEADOC Futterrohr DN200 24cm</t>
  </si>
  <si>
    <t>015052025</t>
  </si>
  <si>
    <t>MEADOC Futterrohr DN200 25cm</t>
  </si>
  <si>
    <t>015052030</t>
  </si>
  <si>
    <t>MEADOC Futterrohr DN200 30cm</t>
  </si>
  <si>
    <t>015052036</t>
  </si>
  <si>
    <t>MEADOC Futterrohr DN200 36cm</t>
  </si>
  <si>
    <t>015052037</t>
  </si>
  <si>
    <t>MEADOC Futterrohr DN200 36,5cm</t>
  </si>
  <si>
    <t>015061011</t>
  </si>
  <si>
    <t>MEADOC Bodenablauf DN100 m. Dichtkr.</t>
  </si>
  <si>
    <t>015061033</t>
  </si>
  <si>
    <t>MEADOC Kellerablauf DN100</t>
  </si>
  <si>
    <t>015100050</t>
  </si>
  <si>
    <t>MEADOC Futterrohr-Set DN100 25cm 1x</t>
  </si>
  <si>
    <t>015100055</t>
  </si>
  <si>
    <t>MEADOC Futterrohr-Set DN100 30cm  1x</t>
  </si>
  <si>
    <t>015100060</t>
  </si>
  <si>
    <t>MEADOC Futterrohr-Set DN100  25cm 2x</t>
  </si>
  <si>
    <t>015100065</t>
  </si>
  <si>
    <t>MEADOC Futterrohr-Set DN100 30cm 2x.</t>
  </si>
  <si>
    <t>015100070</t>
  </si>
  <si>
    <t>MEADOC MultiFit  DN100 Dichtung</t>
  </si>
  <si>
    <t>016637960</t>
  </si>
  <si>
    <t>MEADOC LüftAir Wand Neubau</t>
  </si>
  <si>
    <t>016637985</t>
  </si>
  <si>
    <t>MEADOC LüftAir Wand Lüftermodul</t>
  </si>
  <si>
    <t>016637980</t>
  </si>
  <si>
    <t>MEADOC LüftAir Wand Steuerung</t>
  </si>
  <si>
    <t>016637975</t>
  </si>
  <si>
    <t>MEADOC LüftAir Wand Rohrdurchführung</t>
  </si>
  <si>
    <t>016637970</t>
  </si>
  <si>
    <t>MEADOC LüftAir Wand Erweiterung-Aqua</t>
  </si>
  <si>
    <t>016637958</t>
  </si>
  <si>
    <t>MEA LüftAir Kellerlüfter + Steuerung</t>
  </si>
  <si>
    <t>010111523</t>
  </si>
  <si>
    <t>GiRo 600X400 30/10 20 o.Z.</t>
  </si>
  <si>
    <t>RO</t>
  </si>
  <si>
    <t>010111552</t>
  </si>
  <si>
    <t>GiRo 800X400 30/10 20 o.Z.</t>
  </si>
  <si>
    <t>010111560</t>
  </si>
  <si>
    <t>GiRo 800X500 30/10 20 o.Z.</t>
  </si>
  <si>
    <t>010111645</t>
  </si>
  <si>
    <t>GiRo 800X600 30/10 20 o.Z.</t>
  </si>
  <si>
    <t>010111586</t>
  </si>
  <si>
    <t>GiRo 1000X400 30/10 20 o.Z.</t>
  </si>
  <si>
    <t>010111599</t>
  </si>
  <si>
    <t>GiRo 1000X500 30/10 20 o.Z.</t>
  </si>
  <si>
    <t>010111608</t>
  </si>
  <si>
    <t>GiRo 1000X600 30/10 20 o.Z.</t>
  </si>
  <si>
    <t>010111031</t>
  </si>
  <si>
    <t>GiRo 600X400 30/30 20 o.Z.</t>
  </si>
  <si>
    <t>010111057</t>
  </si>
  <si>
    <t>GiRo 800X400 30/30 20 o.Z.</t>
  </si>
  <si>
    <t>010111191</t>
  </si>
  <si>
    <t>GiRo 800X600 30/30 20 o.Z.</t>
  </si>
  <si>
    <t>010111060</t>
  </si>
  <si>
    <t>GiRo 800X500 30/30 20 o.Z.</t>
  </si>
  <si>
    <t>010111124</t>
  </si>
  <si>
    <t>GiRo 1000X400 30/30 20 o.Z.</t>
  </si>
  <si>
    <t>010111132</t>
  </si>
  <si>
    <t>GiRo 1000X500 30/30 20 o.Z.</t>
  </si>
  <si>
    <t>010111195</t>
  </si>
  <si>
    <t>GIRO 1000x600 30/30 20 o.Z.</t>
  </si>
  <si>
    <t>010113020</t>
  </si>
  <si>
    <t>Halteklammer mit Lasche MW 30/10</t>
  </si>
  <si>
    <t>010113027</t>
  </si>
  <si>
    <t>Halteklammer mit Lasche MW 30/30</t>
  </si>
  <si>
    <t>010112033</t>
  </si>
  <si>
    <t>Zarge 600X400 20</t>
  </si>
  <si>
    <t>010112062</t>
  </si>
  <si>
    <t>Zarge 800X400 20</t>
  </si>
  <si>
    <t>010112070</t>
  </si>
  <si>
    <t>Zarge 800X500 20</t>
  </si>
  <si>
    <t>010112197</t>
  </si>
  <si>
    <t>Zarge 800X600 20</t>
  </si>
  <si>
    <t>010112126</t>
  </si>
  <si>
    <t>Zarge 1000X400 20</t>
  </si>
  <si>
    <t>010112134</t>
  </si>
  <si>
    <t>Zarge 1000X500 20</t>
  </si>
  <si>
    <t>010112142</t>
  </si>
  <si>
    <t>Zarge 1000X600 20</t>
  </si>
  <si>
    <t>010183025</t>
  </si>
  <si>
    <t>Kokos-Veloursmatte 600x400 mit PVC-Boden</t>
  </si>
  <si>
    <t>FA</t>
  </si>
  <si>
    <t>010183050</t>
  </si>
  <si>
    <t>Kokos-Veloursmatte 750x500 mit PVC-Boden</t>
  </si>
  <si>
    <t>010183055</t>
  </si>
  <si>
    <t>Kokos-Veloursmatte 800x500 mit PVC-Boden</t>
  </si>
  <si>
    <t>010183065</t>
  </si>
  <si>
    <t>Kokos-Veloursmatte 900x600 mit PVC-Boden</t>
  </si>
  <si>
    <t>010183085</t>
  </si>
  <si>
    <t>Kokos-Veloursmatte 1000x600 m. PVC-Boden</t>
  </si>
  <si>
    <t>010186027</t>
  </si>
  <si>
    <t>Gummiwabenmatte 600x400 m. geschl. Boden</t>
  </si>
  <si>
    <t>010186046</t>
  </si>
  <si>
    <t>Gummiwabenmatte 750x500 m. geschl. Boden</t>
  </si>
  <si>
    <t>010186051</t>
  </si>
  <si>
    <t>Gummiwabenmatte 800x500 m. geschl. Boden</t>
  </si>
  <si>
    <t>010186107</t>
  </si>
  <si>
    <t>Gummiwabenmatte 900x600 m. geschl. Boden</t>
  </si>
  <si>
    <t>010186072</t>
  </si>
  <si>
    <t>Gummiwabenmatte 1000x600 m.geschl. Boden</t>
  </si>
  <si>
    <t>010186090</t>
  </si>
  <si>
    <t>Gummiwabenmatte 1500x1000 m.geschl.Boden</t>
  </si>
  <si>
    <t>010190066</t>
  </si>
  <si>
    <t>MEARIN FuKa/FuMaRa grauer RipsRo 600x400</t>
  </si>
  <si>
    <t>010190068</t>
  </si>
  <si>
    <t>MEARIN FuKa/FuMaRa grauer RipsRo 750x500</t>
  </si>
  <si>
    <t>010190080</t>
  </si>
  <si>
    <t>MEARIN FuKa/FuMaRa Gummipromatte 600x400</t>
  </si>
  <si>
    <t>010190082</t>
  </si>
  <si>
    <t>MEARIN FuKa/FuMaRa Gummipromatte 750x500</t>
  </si>
  <si>
    <t>010190052</t>
  </si>
  <si>
    <t>MEARIN FuKa/FuMaRa MaRo-30/10 600x400</t>
  </si>
  <si>
    <t>010190064</t>
  </si>
  <si>
    <t>MEARIN FuKa/FuMaRa MaRo-30/10 750x500</t>
  </si>
  <si>
    <t>010190050</t>
  </si>
  <si>
    <t>MEARIN FuKa/FuMaRa StreckRo 600x400</t>
  </si>
  <si>
    <t>010190060</t>
  </si>
  <si>
    <t>MEARIN FuKa/FuMaRa StreckRo 750x500</t>
  </si>
  <si>
    <t>010185030</t>
  </si>
  <si>
    <t>Fußmattenrahmen 600x400-Alu-25x25x3</t>
  </si>
  <si>
    <t>010185063</t>
  </si>
  <si>
    <t>Fußmattenrahmen 750x500-Alu-25x25x3</t>
  </si>
  <si>
    <t>010185065</t>
  </si>
  <si>
    <t>Fußmattenrahmen 800x500-Alu-25x25x3</t>
  </si>
  <si>
    <t>010185110</t>
  </si>
  <si>
    <t>Fußmattenrahmen 900x600-Alu-25x25x3</t>
  </si>
  <si>
    <t>010185075</t>
  </si>
  <si>
    <t>Fußmattenrahmen 1000x600-Alu-25x25x3</t>
  </si>
  <si>
    <t>010190016</t>
  </si>
  <si>
    <t>MEARIN FuKa 600x400+Maschenrost 30/10</t>
  </si>
  <si>
    <t>010190026</t>
  </si>
  <si>
    <t>MEARIN FuKa 750x500+Maschenrost 30/10</t>
  </si>
  <si>
    <t>010190012</t>
  </si>
  <si>
    <t>MEARIN FuKa 600x400+Streckmetallrost</t>
  </si>
  <si>
    <t>010190022</t>
  </si>
  <si>
    <t>MEARIN FuKa 750x500+Streckmetallrost</t>
  </si>
  <si>
    <t>010190032</t>
  </si>
  <si>
    <t>MEARIN FuKa 600x400+hellgrauer Ripsaufl.</t>
  </si>
  <si>
    <t>010190036</t>
  </si>
  <si>
    <t>MEARIN FuKa 750x500+hellgrauer Ripsaufl.</t>
  </si>
  <si>
    <t>010190042</t>
  </si>
  <si>
    <t>MEARIN FuKa 600x400+Gummiprofilmatte</t>
  </si>
  <si>
    <t>010190046</t>
  </si>
  <si>
    <t>MEARIN FuKa 750x500+Gummiprofilmatte</t>
  </si>
  <si>
    <t>010190041</t>
  </si>
  <si>
    <t>MEARIN FuKa 600x400 ohne Auflage</t>
  </si>
  <si>
    <t>010190040</t>
  </si>
  <si>
    <t>MEARIN FuKa 750x500 ohne Auflage</t>
  </si>
  <si>
    <t>010190070</t>
  </si>
  <si>
    <t>MEARIN Mittelstütze für FuKa 600 x 400</t>
  </si>
  <si>
    <t>010190071</t>
  </si>
  <si>
    <t>MEARIN Mittelstütze für FuKa 750 x 500</t>
  </si>
  <si>
    <t>010150730</t>
  </si>
  <si>
    <t>DRAIN/GARD Ablaufset Ø 110mm-Stutzen+GV</t>
  </si>
  <si>
    <t>MG</t>
  </si>
  <si>
    <t>010190100</t>
  </si>
  <si>
    <t>MEAGARD FuKa 600x400 ohne Auflage</t>
  </si>
  <si>
    <t>010190200</t>
  </si>
  <si>
    <t>MEAGARD FuKa 750x500 ohne Auflage</t>
  </si>
  <si>
    <t>010190300</t>
  </si>
  <si>
    <t>MEAGARD FuKa 1000x500 ohne Auflage</t>
  </si>
  <si>
    <t>010190340</t>
  </si>
  <si>
    <t>MEAGARD FuKa Maschenrost 30/10 600x400</t>
  </si>
  <si>
    <t>010190350</t>
  </si>
  <si>
    <t>MEAGARD FuKa Maschenrost 30/10 750x500</t>
  </si>
  <si>
    <t>010190360</t>
  </si>
  <si>
    <t>MEAGARD FuKa Maschenrost 30/10 1000x500</t>
  </si>
  <si>
    <t>010190310</t>
  </si>
  <si>
    <t>MEAGARD FuKa Streckmetallrost 600x400</t>
  </si>
  <si>
    <t>010190320</t>
  </si>
  <si>
    <t>MEAGARD FuKa Streckmetallrost 750x500</t>
  </si>
  <si>
    <t>010190330</t>
  </si>
  <si>
    <t>MEAGARD FuKa Streckmetallrost 1000x500</t>
  </si>
  <si>
    <t>010190431</t>
  </si>
  <si>
    <t>MEAGARD FuKa graue Ripsauflage 600x400</t>
  </si>
  <si>
    <t>010190433</t>
  </si>
  <si>
    <t>MEAGARD FuKa graue Ripsauflage 750x500</t>
  </si>
  <si>
    <t>010190435</t>
  </si>
  <si>
    <t>MEAGARD FuKa graue Ripsauflage 1000x500</t>
  </si>
  <si>
    <t>010190421</t>
  </si>
  <si>
    <t>MEAGARD FuKa Gummiprofilmatte 600x400</t>
  </si>
  <si>
    <t>010190423</t>
  </si>
  <si>
    <t>MEAGARD FuKa Gummiprofilmatte 750x500</t>
  </si>
  <si>
    <t>010190425</t>
  </si>
  <si>
    <t>MEAGARD FuKa Gummiprofilmatte 1000x500</t>
  </si>
  <si>
    <t>010145137</t>
  </si>
  <si>
    <t>MEAFLUID 100.0 BLACK+KuSteRo-B-1m CX2L</t>
  </si>
  <si>
    <t>RI</t>
  </si>
  <si>
    <t>010145005</t>
  </si>
  <si>
    <t>MEAFLUID100.0 BLACK+SteRo-vz-1m TX</t>
  </si>
  <si>
    <t>010145006</t>
  </si>
  <si>
    <t>MEAFLUID100.1 BLACK+SteRo-vz-0,5m TX</t>
  </si>
  <si>
    <t>010145007</t>
  </si>
  <si>
    <t>MEAFLUID100.EK BLACK+SteRo-vz-0,5m TX</t>
  </si>
  <si>
    <t>010145000</t>
  </si>
  <si>
    <t>MEAFLUID100.0 BLACK Rinne-1m</t>
  </si>
  <si>
    <t>010145008</t>
  </si>
  <si>
    <t>MEAFLUID100.1 BLACK Rinne-0,5m</t>
  </si>
  <si>
    <t>010145002</t>
  </si>
  <si>
    <t>MEAFLUID100.EK BLACK Einlaufk-0,5m+Eimer</t>
  </si>
  <si>
    <t>010145003</t>
  </si>
  <si>
    <t>MEAFLUID100.SE BLACK Stirnplatte / Ø75</t>
  </si>
  <si>
    <t>010145004</t>
  </si>
  <si>
    <t>MEAFLUID100 BLACK Ablaufanschluss Ø110</t>
  </si>
  <si>
    <t>010710061</t>
  </si>
  <si>
    <t>010141704</t>
  </si>
  <si>
    <t>MEA100 SteRo-A-vz-1m 10/85 TopFix</t>
  </si>
  <si>
    <t>010141703</t>
  </si>
  <si>
    <t>MEA100 SteRo-A-vz-0,5m 10/85 TopFix</t>
  </si>
  <si>
    <t>010141732</t>
  </si>
  <si>
    <t>MEA100 SteRo-A-V2A-1m 10/85 TopFix</t>
  </si>
  <si>
    <t>010141734</t>
  </si>
  <si>
    <t>MEA100 SteRo-A-V2A-0,5m 10/85 TopFix</t>
  </si>
  <si>
    <t>010152204</t>
  </si>
  <si>
    <t>MEA100 MaRo-A-vz-1m 30/10 CX2</t>
  </si>
  <si>
    <t>MD</t>
  </si>
  <si>
    <t>010152209</t>
  </si>
  <si>
    <t>MEA100 MaRo-A-vz-0,5m 30/10 CX2</t>
  </si>
  <si>
    <t>010730334</t>
  </si>
  <si>
    <t>MEA100 MaRo-A-V2A-1m 30/10 CX2</t>
  </si>
  <si>
    <t>010730336</t>
  </si>
  <si>
    <t>MEA100 MaRo-A-V2A-0,5m 30/10 CX2</t>
  </si>
  <si>
    <t>010730798</t>
  </si>
  <si>
    <t>MEA100 LäStaRo-A-vz-1m CX2</t>
  </si>
  <si>
    <t>010730800</t>
  </si>
  <si>
    <t>MEA100 LäStaRo-A-vz-0,5m CX2</t>
  </si>
  <si>
    <t>010730802</t>
  </si>
  <si>
    <t>MEA100 LäStaRo-A-V2A-1m CX2</t>
  </si>
  <si>
    <t>010730804</t>
  </si>
  <si>
    <t>MEA100 LäStaRo-A-V2A-0,5m CX2</t>
  </si>
  <si>
    <t>010152860</t>
  </si>
  <si>
    <t>MEA TSC100/60 SchlitzA-A-PP-0,5m</t>
  </si>
  <si>
    <t>DY</t>
  </si>
  <si>
    <t>010152859</t>
  </si>
  <si>
    <t>MEA TSC100.R/60-Revi-A-vz-0,5m</t>
  </si>
  <si>
    <t>010152428</t>
  </si>
  <si>
    <t>MEA100 Ku-SteRo-Recy-B-0,5m 6/45 CX2L</t>
  </si>
  <si>
    <t>010152324</t>
  </si>
  <si>
    <t>MEA100 MaRo-B-vz-1m 30/10 CX2L</t>
  </si>
  <si>
    <t>010152326</t>
  </si>
  <si>
    <t>MEA100 MaRo-B-vz-0,5m 30/10 CX2L</t>
  </si>
  <si>
    <t>010730806</t>
  </si>
  <si>
    <t>MEA100 LäStaRo-B-vz-1m CX2L</t>
  </si>
  <si>
    <t>010730808</t>
  </si>
  <si>
    <t>MEA100 LäStaRo-B-vz-0,5m CX2L</t>
  </si>
  <si>
    <t>010730810</t>
  </si>
  <si>
    <t>MEA100 LäStaRo-B-V2A-1m CX2L</t>
  </si>
  <si>
    <t>010730812</t>
  </si>
  <si>
    <t>MEA100 LäStaRo-B-V2A-0,5m CX2L</t>
  </si>
  <si>
    <t>010145125</t>
  </si>
  <si>
    <t>MEA100 Gu-SteRo-B-0,5m 12/95 CX2L</t>
  </si>
  <si>
    <t>010152421</t>
  </si>
  <si>
    <t>MEA100 Ku-SteRo-C-0,5m 6/45 CX2L</t>
  </si>
  <si>
    <t>010152553</t>
  </si>
  <si>
    <t>MEA100 Gu-SteRo-C-0,5m 10/95 CX2L</t>
  </si>
  <si>
    <t>010152328</t>
  </si>
  <si>
    <t>MEA100 MaRo-C-vz-1m 30/10 CX2L</t>
  </si>
  <si>
    <t>010152330</t>
  </si>
  <si>
    <t>MEA100 MaRo-C-vz-0,5m 30/10 CX2L</t>
  </si>
  <si>
    <t>010152332</t>
  </si>
  <si>
    <t>MEA100 MaRo-C-V2A-1m 30/10 CX2L</t>
  </si>
  <si>
    <t>010152334</t>
  </si>
  <si>
    <t>MEA100 MaRo-C-V2A-0,5m 30/10 CX2L</t>
  </si>
  <si>
    <t>010150121</t>
  </si>
  <si>
    <t>MEAGARD II S Rinne+SteRo überd-vz-1m</t>
  </si>
  <si>
    <t>010150123</t>
  </si>
  <si>
    <t>MEAGARD II S Rinne+SteRo überd-vz-0,5m</t>
  </si>
  <si>
    <t>010150128</t>
  </si>
  <si>
    <t>MEAGARD II S/A Ri+SteRo-vz-Stutz.Ø110-1m</t>
  </si>
  <si>
    <t>010150125</t>
  </si>
  <si>
    <t>MEAGARD II G Rinne+2GuRo überd-B-1m</t>
  </si>
  <si>
    <t>010150127</t>
  </si>
  <si>
    <t>MEAGARD II G Rinne+GuRo überd-B-0,5m</t>
  </si>
  <si>
    <t>010150130</t>
  </si>
  <si>
    <t>MEAGARD II G/A Ri+GuRo-B-Stutz.Ø110-1m</t>
  </si>
  <si>
    <t>010150129</t>
  </si>
  <si>
    <t>MEAGARD II M Rinne+MaRo30/10 überd-vz-1m</t>
  </si>
  <si>
    <t>010150131</t>
  </si>
  <si>
    <t>MEAGARD II M Rinne+MaRo30/10 üb.-vz-0,5m</t>
  </si>
  <si>
    <t>010150137</t>
  </si>
  <si>
    <t>MEAGARD II S.EK+SteRo überd-vz-Eimer</t>
  </si>
  <si>
    <t>010150139</t>
  </si>
  <si>
    <t>MEAGARD II G.EK+GuRo überd-B+Eimer</t>
  </si>
  <si>
    <t>010150141</t>
  </si>
  <si>
    <t>MEAGARD II M.EK+MaRo überd-vz+Eimer</t>
  </si>
  <si>
    <t>010150191</t>
  </si>
  <si>
    <t>MEAGARD II.SE Stirnplatte</t>
  </si>
  <si>
    <t>010150193</t>
  </si>
  <si>
    <t>MEAGARD II.E Stirnplatte m. Stutzen Ø110</t>
  </si>
  <si>
    <t>010150170</t>
  </si>
  <si>
    <t>MEAGARD II Eckelement m.geschl.Abdeck.vz</t>
  </si>
  <si>
    <t>010150133</t>
  </si>
  <si>
    <t>MEAGARD II Rinne ohne Rost-1m</t>
  </si>
  <si>
    <t>010150135</t>
  </si>
  <si>
    <t>MEAGARD II Rinne ohne Rost-0,5m</t>
  </si>
  <si>
    <t>010150132</t>
  </si>
  <si>
    <t>MEAGARD II/A Ø110 Rinne ohne Rost-1m</t>
  </si>
  <si>
    <t>010150773</t>
  </si>
  <si>
    <t>010150774</t>
  </si>
  <si>
    <t>010150147</t>
  </si>
  <si>
    <t>MEAGARD II MaRo überd-A-vz-1m-30/10</t>
  </si>
  <si>
    <t>010150149</t>
  </si>
  <si>
    <t>MEAGARD II MaRo überd-A-vz-0,5m-30/10</t>
  </si>
  <si>
    <t>010150145</t>
  </si>
  <si>
    <t>MEAGARD II Gu-SteRo überd-B-0,5m-SP</t>
  </si>
  <si>
    <t>010150850</t>
  </si>
  <si>
    <t>010150855</t>
  </si>
  <si>
    <t>010150860</t>
  </si>
  <si>
    <t>010150805</t>
  </si>
  <si>
    <t>010150810</t>
  </si>
  <si>
    <t>010153196</t>
  </si>
  <si>
    <t>010153883</t>
  </si>
  <si>
    <t>MEADRAIN NBR Lippendichtring Ø110mm</t>
  </si>
  <si>
    <t>010710063</t>
  </si>
  <si>
    <t>010150800</t>
  </si>
  <si>
    <t>010150825</t>
  </si>
  <si>
    <t>010150815</t>
  </si>
  <si>
    <t>010150830</t>
  </si>
  <si>
    <t>010150835</t>
  </si>
  <si>
    <t>010150840</t>
  </si>
  <si>
    <t>GTIN</t>
  </si>
  <si>
    <t>Gewicht in kg</t>
  </si>
  <si>
    <t>Listenpreis 2021</t>
  </si>
  <si>
    <t>Bewegungskennzeichen / Artikelstatus</t>
  </si>
  <si>
    <t>Vorgänger GTIN</t>
  </si>
  <si>
    <t>Änderung</t>
  </si>
  <si>
    <t>4001990647141</t>
  </si>
  <si>
    <t>4001990647165</t>
  </si>
  <si>
    <t>4001990647189</t>
  </si>
  <si>
    <t>4001990647202</t>
  </si>
  <si>
    <t>4001990647226</t>
  </si>
  <si>
    <t>4001990647240</t>
  </si>
  <si>
    <t>4001990647264</t>
  </si>
  <si>
    <t>4001990647288</t>
  </si>
  <si>
    <t>4001990647301</t>
  </si>
  <si>
    <t>4001990647325</t>
  </si>
  <si>
    <t>4001990647349</t>
  </si>
  <si>
    <t>4001990647363</t>
  </si>
  <si>
    <t>4001990647387</t>
  </si>
  <si>
    <t>4001990647400</t>
  </si>
  <si>
    <t>4001990647424</t>
  </si>
  <si>
    <t>4001990647448</t>
  </si>
  <si>
    <t>4001990657645</t>
  </si>
  <si>
    <t>4001990647462</t>
  </si>
  <si>
    <t>4001990647486</t>
  </si>
  <si>
    <t>4001990647509</t>
  </si>
  <si>
    <t>4001990647523</t>
  </si>
  <si>
    <t>4001990647547</t>
  </si>
  <si>
    <t>4001990647561</t>
  </si>
  <si>
    <t>4001990655382</t>
  </si>
  <si>
    <t>4001990647585</t>
  </si>
  <si>
    <t>4001990647608</t>
  </si>
  <si>
    <t>4001990647622</t>
  </si>
  <si>
    <t>4001990647646</t>
  </si>
  <si>
    <t>4001990647660</t>
  </si>
  <si>
    <t>4001990647684</t>
  </si>
  <si>
    <t>4001990655405</t>
  </si>
  <si>
    <t>4001990647707</t>
  </si>
  <si>
    <t>4001990647721</t>
  </si>
  <si>
    <t>4001990647745</t>
  </si>
  <si>
    <t>4001990647769</t>
  </si>
  <si>
    <t>4001990647783</t>
  </si>
  <si>
    <t>4001990647806</t>
  </si>
  <si>
    <t>4001990647820</t>
  </si>
  <si>
    <t>4001990647844</t>
  </si>
  <si>
    <t>4001990648582</t>
  </si>
  <si>
    <t>4001990648605</t>
  </si>
  <si>
    <t>4001990648629</t>
  </si>
  <si>
    <t>4001990648643</t>
  </si>
  <si>
    <t>4001990648667</t>
  </si>
  <si>
    <t>4001990648681</t>
  </si>
  <si>
    <t>4001990648704</t>
  </si>
  <si>
    <t>4001990648728</t>
  </si>
  <si>
    <t>4001990648742</t>
  </si>
  <si>
    <t>4001990648766</t>
  </si>
  <si>
    <t>4001990648780</t>
  </si>
  <si>
    <t>4001990648803</t>
  </si>
  <si>
    <t>4001990736135</t>
  </si>
  <si>
    <t>4001990736142</t>
  </si>
  <si>
    <t>4001990736159</t>
  </si>
  <si>
    <t>4001990736166</t>
  </si>
  <si>
    <t>4001990736173</t>
  </si>
  <si>
    <t>4001990736180</t>
  </si>
  <si>
    <t>4001990736197</t>
  </si>
  <si>
    <t>4001990736203</t>
  </si>
  <si>
    <t>4001990736210</t>
  </si>
  <si>
    <t>4001990736227</t>
  </si>
  <si>
    <t>4001990736234</t>
  </si>
  <si>
    <t>4001990736241</t>
  </si>
  <si>
    <t>4001990699119</t>
  </si>
  <si>
    <t>4001990699126</t>
  </si>
  <si>
    <t>4001990699133</t>
  </si>
  <si>
    <t>4001990699140</t>
  </si>
  <si>
    <t>4001990699157</t>
  </si>
  <si>
    <t>4001990699164</t>
  </si>
  <si>
    <t>4001990699171</t>
  </si>
  <si>
    <t>4001990699188</t>
  </si>
  <si>
    <t>4001990699195</t>
  </si>
  <si>
    <t>4001990699201</t>
  </si>
  <si>
    <t>4001990699218</t>
  </si>
  <si>
    <t>4001990699225</t>
  </si>
  <si>
    <t>4001990651896</t>
  </si>
  <si>
    <t>4001990724453</t>
  </si>
  <si>
    <t>4001990724477</t>
  </si>
  <si>
    <t>4001990724491</t>
  </si>
  <si>
    <t>4001990724460</t>
  </si>
  <si>
    <t>4001990724484</t>
  </si>
  <si>
    <t>4001990724507</t>
  </si>
  <si>
    <t>4001990687185</t>
  </si>
  <si>
    <t>4001990687208</t>
  </si>
  <si>
    <t>4001990687222</t>
  </si>
  <si>
    <t>4001990687246</t>
  </si>
  <si>
    <t>4001990687161</t>
  </si>
  <si>
    <t>4001990687260</t>
  </si>
  <si>
    <t>4001990687192</t>
  </si>
  <si>
    <t>4001990687215</t>
  </si>
  <si>
    <t>4001990687239</t>
  </si>
  <si>
    <t>4001990687253</t>
  </si>
  <si>
    <t>4001990687178</t>
  </si>
  <si>
    <t>4001990687277</t>
  </si>
  <si>
    <t>4001990655696</t>
  </si>
  <si>
    <t>4001990649428</t>
  </si>
  <si>
    <t>4001990649435</t>
  </si>
  <si>
    <t>4001990619490</t>
  </si>
  <si>
    <t>4001990620106</t>
  </si>
  <si>
    <t>4001990649442</t>
  </si>
  <si>
    <t>4001990649459</t>
  </si>
  <si>
    <t>4001990649466</t>
  </si>
  <si>
    <t>4001990649473</t>
  </si>
  <si>
    <t>4001990649480</t>
  </si>
  <si>
    <t>4001990649497</t>
  </si>
  <si>
    <t>4001990648827</t>
  </si>
  <si>
    <t>4001990648841</t>
  </si>
  <si>
    <t>4001990648865</t>
  </si>
  <si>
    <t>4001990648889</t>
  </si>
  <si>
    <t>4001990648902</t>
  </si>
  <si>
    <t>4001990648926</t>
  </si>
  <si>
    <t>4001990648940</t>
  </si>
  <si>
    <t>4001990648964</t>
  </si>
  <si>
    <t>4001990648988</t>
  </si>
  <si>
    <t>4001990649008</t>
  </si>
  <si>
    <t>4001990649022</t>
  </si>
  <si>
    <t>4001990649046</t>
  </si>
  <si>
    <t>4001990649183</t>
  </si>
  <si>
    <t>4001990649206</t>
  </si>
  <si>
    <t>4001990649220</t>
  </si>
  <si>
    <t>4001990649244</t>
  </si>
  <si>
    <t>4001990649268</t>
  </si>
  <si>
    <t>4001990649282</t>
  </si>
  <si>
    <t>4001990649060</t>
  </si>
  <si>
    <t>4001990649084</t>
  </si>
  <si>
    <t>4001990649107</t>
  </si>
  <si>
    <t>4001990649121</t>
  </si>
  <si>
    <t>4001990649145</t>
  </si>
  <si>
    <t>4001990649169</t>
  </si>
  <si>
    <t>4001990652992</t>
  </si>
  <si>
    <t>4001990202500</t>
  </si>
  <si>
    <t>4001990649305</t>
  </si>
  <si>
    <t>4001990649312</t>
  </si>
  <si>
    <t>4001990649329</t>
  </si>
  <si>
    <t>4001990649336</t>
  </si>
  <si>
    <t>4001990649343</t>
  </si>
  <si>
    <t>4001990649350</t>
  </si>
  <si>
    <t>4001990649565</t>
  </si>
  <si>
    <t>4001990649572</t>
  </si>
  <si>
    <t>4001990649589</t>
  </si>
  <si>
    <t>4001990649596</t>
  </si>
  <si>
    <t>4001990649602</t>
  </si>
  <si>
    <t>4001990649619</t>
  </si>
  <si>
    <t>4001990649626</t>
  </si>
  <si>
    <t>4001990649633</t>
  </si>
  <si>
    <t>4001990649640</t>
  </si>
  <si>
    <t>4001990649657</t>
  </si>
  <si>
    <t>4001990649664</t>
  </si>
  <si>
    <t>4001990649671</t>
  </si>
  <si>
    <t>4001990651841</t>
  </si>
  <si>
    <t>4001990071779</t>
  </si>
  <si>
    <t>4001990071625</t>
  </si>
  <si>
    <t>4001990649800</t>
  </si>
  <si>
    <t>4001990649817</t>
  </si>
  <si>
    <t>4001990649824</t>
  </si>
  <si>
    <t>4001990649831</t>
  </si>
  <si>
    <t>4001990649848</t>
  </si>
  <si>
    <t>4001990649855</t>
  </si>
  <si>
    <t>4001990649862</t>
  </si>
  <si>
    <t>4001990649879</t>
  </si>
  <si>
    <t>4001990649886</t>
  </si>
  <si>
    <t>4001990649893</t>
  </si>
  <si>
    <t>4001990649909</t>
  </si>
  <si>
    <t>4001990649916</t>
  </si>
  <si>
    <t>4001990649923</t>
  </si>
  <si>
    <t>4001990649930</t>
  </si>
  <si>
    <t>4001990649947</t>
  </si>
  <si>
    <t>4001990649954</t>
  </si>
  <si>
    <t>4001990649961</t>
  </si>
  <si>
    <t>4001990649978</t>
  </si>
  <si>
    <t>4001990655559</t>
  </si>
  <si>
    <t>4001990653326</t>
  </si>
  <si>
    <t>4001990655566</t>
  </si>
  <si>
    <t>4001990654668</t>
  </si>
  <si>
    <t>4001990653333</t>
  </si>
  <si>
    <t>4001990655573</t>
  </si>
  <si>
    <t>4001990649985</t>
  </si>
  <si>
    <t>4001990649992</t>
  </si>
  <si>
    <t>4001990650004</t>
  </si>
  <si>
    <t>4001990650011</t>
  </si>
  <si>
    <t>4001990650028</t>
  </si>
  <si>
    <t>4001990650035</t>
  </si>
  <si>
    <t>4001990659267</t>
  </si>
  <si>
    <t>4001990659274</t>
  </si>
  <si>
    <t>4001990659281</t>
  </si>
  <si>
    <t>4001990659298</t>
  </si>
  <si>
    <t>4001990659304</t>
  </si>
  <si>
    <t>4001990659311</t>
  </si>
  <si>
    <t>4001990734810</t>
  </si>
  <si>
    <t>4001990734827</t>
  </si>
  <si>
    <t>4001990734834</t>
  </si>
  <si>
    <t>4001990734841</t>
  </si>
  <si>
    <t>4001990734858</t>
  </si>
  <si>
    <t>4001990734865</t>
  </si>
  <si>
    <t>4001990650042</t>
  </si>
  <si>
    <t>4001990650059</t>
  </si>
  <si>
    <t>4001990650066</t>
  </si>
  <si>
    <t>4001990650073</t>
  </si>
  <si>
    <t>4001990650080</t>
  </si>
  <si>
    <t>4001990650097</t>
  </si>
  <si>
    <t>4001990717479</t>
  </si>
  <si>
    <t>4001990717486</t>
  </si>
  <si>
    <t>4001990717493</t>
  </si>
  <si>
    <t>4001990717509</t>
  </si>
  <si>
    <t>4001990717516</t>
  </si>
  <si>
    <t>4001990717523</t>
  </si>
  <si>
    <t>4001990717530</t>
  </si>
  <si>
    <t>4001990717547</t>
  </si>
  <si>
    <t>4001990717554</t>
  </si>
  <si>
    <t>4001990717561</t>
  </si>
  <si>
    <t>4001990717578</t>
  </si>
  <si>
    <t>4001990717585</t>
  </si>
  <si>
    <t>4001990687949</t>
  </si>
  <si>
    <t>4001990687956</t>
  </si>
  <si>
    <t>4001990652404</t>
  </si>
  <si>
    <t>4001990652411</t>
  </si>
  <si>
    <t>4001990652428</t>
  </si>
  <si>
    <t>4001990652435</t>
  </si>
  <si>
    <t>4001990652442</t>
  </si>
  <si>
    <t>4001990652459</t>
  </si>
  <si>
    <t>4001990652466</t>
  </si>
  <si>
    <t>4001990652473</t>
  </si>
  <si>
    <t>4001990652480</t>
  </si>
  <si>
    <t>4001990652497</t>
  </si>
  <si>
    <t>4001990652503</t>
  </si>
  <si>
    <t>4001990652510</t>
  </si>
  <si>
    <t>4001990019276</t>
  </si>
  <si>
    <t>4001990019283</t>
  </si>
  <si>
    <t>4001990019290</t>
  </si>
  <si>
    <t>4001990019306</t>
  </si>
  <si>
    <t>4001990019313</t>
  </si>
  <si>
    <t>4001990019320</t>
  </si>
  <si>
    <t>4001990019337</t>
  </si>
  <si>
    <t>4001990019344</t>
  </si>
  <si>
    <t>4001990019351</t>
  </si>
  <si>
    <t>4001990019368</t>
  </si>
  <si>
    <t>4001990019375</t>
  </si>
  <si>
    <t>4001990019382</t>
  </si>
  <si>
    <t>4001990019399</t>
  </si>
  <si>
    <t>4001990019405</t>
  </si>
  <si>
    <t>4001990019412</t>
  </si>
  <si>
    <t>4001990019429</t>
  </si>
  <si>
    <t>4001990019436</t>
  </si>
  <si>
    <t>4001990019443</t>
  </si>
  <si>
    <t>4001990019450</t>
  </si>
  <si>
    <t>4001990019467</t>
  </si>
  <si>
    <t>4001990019474</t>
  </si>
  <si>
    <t>4001990019481</t>
  </si>
  <si>
    <t>4001990019498</t>
  </si>
  <si>
    <t>4001990019504</t>
  </si>
  <si>
    <t>4001990019511</t>
  </si>
  <si>
    <t>4001990019528</t>
  </si>
  <si>
    <t>4001990019535</t>
  </si>
  <si>
    <t>4001990019542</t>
  </si>
  <si>
    <t>4001990019559</t>
  </si>
  <si>
    <t>4001990019566</t>
  </si>
  <si>
    <t>4001990727621</t>
  </si>
  <si>
    <t>4001990727645</t>
  </si>
  <si>
    <t>4001990727669</t>
  </si>
  <si>
    <t>4001990727683</t>
  </si>
  <si>
    <t>4001990727706</t>
  </si>
  <si>
    <t>4001990727720</t>
  </si>
  <si>
    <t>4001990727744</t>
  </si>
  <si>
    <t>4001990727768</t>
  </si>
  <si>
    <t>4001990727782</t>
  </si>
  <si>
    <t>4001990727805</t>
  </si>
  <si>
    <t>4001990727829</t>
  </si>
  <si>
    <t>4001990727843</t>
  </si>
  <si>
    <t>4001990727867</t>
  </si>
  <si>
    <t>4001990727881</t>
  </si>
  <si>
    <t>4001990727904</t>
  </si>
  <si>
    <t>4001990727928</t>
  </si>
  <si>
    <t>4001990727942</t>
  </si>
  <si>
    <t>4001990727966</t>
  </si>
  <si>
    <t>4001990727980</t>
  </si>
  <si>
    <t>4001990728000</t>
  </si>
  <si>
    <t>4001990728024</t>
  </si>
  <si>
    <t>4001990728048</t>
  </si>
  <si>
    <t>4001990728062</t>
  </si>
  <si>
    <t>4001990728086</t>
  </si>
  <si>
    <t>4001990728109</t>
  </si>
  <si>
    <t>4001990727638</t>
  </si>
  <si>
    <t>4001990727652</t>
  </si>
  <si>
    <t>4001990727676</t>
  </si>
  <si>
    <t>4001990727690</t>
  </si>
  <si>
    <t>4001990727713</t>
  </si>
  <si>
    <t>4001990727737</t>
  </si>
  <si>
    <t>4001990727751</t>
  </si>
  <si>
    <t>4001990727775</t>
  </si>
  <si>
    <t>4001990727799</t>
  </si>
  <si>
    <t>4001990727812</t>
  </si>
  <si>
    <t>4001990727836</t>
  </si>
  <si>
    <t>4001990727850</t>
  </si>
  <si>
    <t>4001990727874</t>
  </si>
  <si>
    <t>4001990727898</t>
  </si>
  <si>
    <t>4001990727911</t>
  </si>
  <si>
    <t>4001990727935</t>
  </si>
  <si>
    <t>4001990727959</t>
  </si>
  <si>
    <t>4001990727973</t>
  </si>
  <si>
    <t>4001990727997</t>
  </si>
  <si>
    <t>4001990728017</t>
  </si>
  <si>
    <t>4001990728031</t>
  </si>
  <si>
    <t>4001990728055</t>
  </si>
  <si>
    <t>4001990728079</t>
  </si>
  <si>
    <t>4001990728093</t>
  </si>
  <si>
    <t>4001990728116</t>
  </si>
  <si>
    <t>4001990006290</t>
  </si>
  <si>
    <t>4001990006313</t>
  </si>
  <si>
    <t>4001990006337</t>
  </si>
  <si>
    <t>4001990006351</t>
  </si>
  <si>
    <t>4001990006375</t>
  </si>
  <si>
    <t>4001990006399</t>
  </si>
  <si>
    <t>4001990006412</t>
  </si>
  <si>
    <t>4001990006436</t>
  </si>
  <si>
    <t>4001990006450</t>
  </si>
  <si>
    <t>4001990006474</t>
  </si>
  <si>
    <t>4001990006498</t>
  </si>
  <si>
    <t>4001990006511</t>
  </si>
  <si>
    <t>4001990006535</t>
  </si>
  <si>
    <t>4001990006559</t>
  </si>
  <si>
    <t>4001990006573</t>
  </si>
  <si>
    <t>4001990006597</t>
  </si>
  <si>
    <t>4001990006610</t>
  </si>
  <si>
    <t>4001990006634</t>
  </si>
  <si>
    <t>4001990006658</t>
  </si>
  <si>
    <t>4001990006672</t>
  </si>
  <si>
    <t>4001990006696</t>
  </si>
  <si>
    <t>4001990006719</t>
  </si>
  <si>
    <t>4001990006733</t>
  </si>
  <si>
    <t>4001990006757</t>
  </si>
  <si>
    <t>4001990006771</t>
  </si>
  <si>
    <t>4001990006306</t>
  </si>
  <si>
    <t>4001990006320</t>
  </si>
  <si>
    <t>4001990006344</t>
  </si>
  <si>
    <t>4001990006368</t>
  </si>
  <si>
    <t>4001990006382</t>
  </si>
  <si>
    <t>4001990006405</t>
  </si>
  <si>
    <t>4001990006429</t>
  </si>
  <si>
    <t>4001990006443</t>
  </si>
  <si>
    <t>4001990006467</t>
  </si>
  <si>
    <t>4001990006481</t>
  </si>
  <si>
    <t>4001990215258</t>
  </si>
  <si>
    <t>4001990006528</t>
  </si>
  <si>
    <t>4001990006542</t>
  </si>
  <si>
    <t>4001990006566</t>
  </si>
  <si>
    <t>4001990006580</t>
  </si>
  <si>
    <t>4001990006603</t>
  </si>
  <si>
    <t>4001990006627</t>
  </si>
  <si>
    <t>4001990006641</t>
  </si>
  <si>
    <t>4001990006665</t>
  </si>
  <si>
    <t>4001990006689</t>
  </si>
  <si>
    <t>4001990006702</t>
  </si>
  <si>
    <t>4001990006726</t>
  </si>
  <si>
    <t>4001990006740</t>
  </si>
  <si>
    <t>4001990006764</t>
  </si>
  <si>
    <t>4001990006788</t>
  </si>
  <si>
    <t>4001990736265</t>
  </si>
  <si>
    <t>4001990736272</t>
  </si>
  <si>
    <t>4001990736289</t>
  </si>
  <si>
    <t>4001990736296</t>
  </si>
  <si>
    <t>4001990736302</t>
  </si>
  <si>
    <t>4001990736319</t>
  </si>
  <si>
    <t>4001990736333</t>
  </si>
  <si>
    <t>4001990736340</t>
  </si>
  <si>
    <t>4001990736357</t>
  </si>
  <si>
    <t>4001990736364</t>
  </si>
  <si>
    <t>4001990736371</t>
  </si>
  <si>
    <t>4001990736388</t>
  </si>
  <si>
    <t>4001990736401</t>
  </si>
  <si>
    <t>4001990736418</t>
  </si>
  <si>
    <t>4001990736425</t>
  </si>
  <si>
    <t>4001990736432</t>
  </si>
  <si>
    <t>4001990736449</t>
  </si>
  <si>
    <t>4001990736456</t>
  </si>
  <si>
    <t>4001990736470</t>
  </si>
  <si>
    <t>4001990736487</t>
  </si>
  <si>
    <t>4001990736494</t>
  </si>
  <si>
    <t>4001990736500</t>
  </si>
  <si>
    <t>4001990736517</t>
  </si>
  <si>
    <t>4001990736524</t>
  </si>
  <si>
    <t>4001990736548</t>
  </si>
  <si>
    <t>4001990736555</t>
  </si>
  <si>
    <t>4001990736562</t>
  </si>
  <si>
    <t>4001990736579</t>
  </si>
  <si>
    <t>4001990736586</t>
  </si>
  <si>
    <t>4001990736593</t>
  </si>
  <si>
    <t>4001990736616</t>
  </si>
  <si>
    <t>4001990736623</t>
  </si>
  <si>
    <t>4001990736630</t>
  </si>
  <si>
    <t>4001990736647</t>
  </si>
  <si>
    <t>4001990736654</t>
  </si>
  <si>
    <t>4001990736661</t>
  </si>
  <si>
    <t>4001990736685</t>
  </si>
  <si>
    <t>4001990736692</t>
  </si>
  <si>
    <t>4001990736708</t>
  </si>
  <si>
    <t>4001990736715</t>
  </si>
  <si>
    <t>4001990736722</t>
  </si>
  <si>
    <t>4001990736739</t>
  </si>
  <si>
    <t>4001990736753</t>
  </si>
  <si>
    <t>4001990736760</t>
  </si>
  <si>
    <t>4001990736777</t>
  </si>
  <si>
    <t>4001990736784</t>
  </si>
  <si>
    <t>4001990736791</t>
  </si>
  <si>
    <t>4001990736807</t>
  </si>
  <si>
    <t>4001990699355</t>
  </si>
  <si>
    <t>4001990699386</t>
  </si>
  <si>
    <t>4001990699393</t>
  </si>
  <si>
    <t>4001990699409</t>
  </si>
  <si>
    <t>4001990699416</t>
  </si>
  <si>
    <t>4001990699423</t>
  </si>
  <si>
    <t>4001990699454</t>
  </si>
  <si>
    <t>4001990699461</t>
  </si>
  <si>
    <t>4001990699478</t>
  </si>
  <si>
    <t>4001990699485</t>
  </si>
  <si>
    <t>4001990705872</t>
  </si>
  <si>
    <t>4001990611364</t>
  </si>
  <si>
    <t>4001990705889</t>
  </si>
  <si>
    <t>4001990705896</t>
  </si>
  <si>
    <t>4001990611371</t>
  </si>
  <si>
    <t>4001990611388</t>
  </si>
  <si>
    <t>4001990611395</t>
  </si>
  <si>
    <t>4001990611401</t>
  </si>
  <si>
    <t>4001990705902</t>
  </si>
  <si>
    <t>4001990611418</t>
  </si>
  <si>
    <t>4001990705919</t>
  </si>
  <si>
    <t>4001990705926</t>
  </si>
  <si>
    <t>4001990611425</t>
  </si>
  <si>
    <t>4001990611432</t>
  </si>
  <si>
    <t>4001990611449</t>
  </si>
  <si>
    <t>4001990611456</t>
  </si>
  <si>
    <t>4001990724514</t>
  </si>
  <si>
    <t>4001990724538</t>
  </si>
  <si>
    <t>4001990724552</t>
  </si>
  <si>
    <t>4001990724521</t>
  </si>
  <si>
    <t>4001990724545</t>
  </si>
  <si>
    <t>4001990724569</t>
  </si>
  <si>
    <t>4001990608746</t>
  </si>
  <si>
    <t>4001990732731</t>
  </si>
  <si>
    <t>4001990732748</t>
  </si>
  <si>
    <t>4001990732755</t>
  </si>
  <si>
    <t>4001990732762</t>
  </si>
  <si>
    <t>4001990732779</t>
  </si>
  <si>
    <t>4001990732786</t>
  </si>
  <si>
    <t>4001990732793</t>
  </si>
  <si>
    <t>4001990732809</t>
  </si>
  <si>
    <t>4001990732816</t>
  </si>
  <si>
    <t>4001990732823</t>
  </si>
  <si>
    <t>4001990732830</t>
  </si>
  <si>
    <t>4001990732847</t>
  </si>
  <si>
    <t>4001990732977</t>
  </si>
  <si>
    <t>4001990732984</t>
  </si>
  <si>
    <t>4001990734254</t>
  </si>
  <si>
    <t>4001990732991</t>
  </si>
  <si>
    <t>4001990733004</t>
  </si>
  <si>
    <t>4001990733011</t>
  </si>
  <si>
    <t>4001990733028</t>
  </si>
  <si>
    <t>4001990733035</t>
  </si>
  <si>
    <t>4001990733042</t>
  </si>
  <si>
    <t>4001990733059</t>
  </si>
  <si>
    <t>4001990733066</t>
  </si>
  <si>
    <t>4001990733073</t>
  </si>
  <si>
    <t>4001990733080</t>
  </si>
  <si>
    <t>4001990733776</t>
  </si>
  <si>
    <t>4001990733783</t>
  </si>
  <si>
    <t>4001990733790</t>
  </si>
  <si>
    <t>4001990733806</t>
  </si>
  <si>
    <t>4001990733813</t>
  </si>
  <si>
    <t>4001990733820</t>
  </si>
  <si>
    <t>4001990733837</t>
  </si>
  <si>
    <t>4001990733844</t>
  </si>
  <si>
    <t>4001990733851</t>
  </si>
  <si>
    <t>4001990733868</t>
  </si>
  <si>
    <t>4001990733875</t>
  </si>
  <si>
    <t>4001990733882</t>
  </si>
  <si>
    <t>4001990734018</t>
  </si>
  <si>
    <t>4001990734025</t>
  </si>
  <si>
    <t>4001990734032</t>
  </si>
  <si>
    <t>4001990734049</t>
  </si>
  <si>
    <t>4001990734056</t>
  </si>
  <si>
    <t>4001990734063</t>
  </si>
  <si>
    <t>4001990734070</t>
  </si>
  <si>
    <t>4001990734087</t>
  </si>
  <si>
    <t>4001990734094</t>
  </si>
  <si>
    <t>4001990734100</t>
  </si>
  <si>
    <t>4001990734117</t>
  </si>
  <si>
    <t>4001990734124</t>
  </si>
  <si>
    <t>4001990619483</t>
  </si>
  <si>
    <t>4001990618110</t>
  </si>
  <si>
    <t>4001990618127</t>
  </si>
  <si>
    <t>4001990618134</t>
  </si>
  <si>
    <t>4001990618141</t>
  </si>
  <si>
    <t>4001990618158</t>
  </si>
  <si>
    <t>4001990618165</t>
  </si>
  <si>
    <t>4001990618172</t>
  </si>
  <si>
    <t>4001990618189</t>
  </si>
  <si>
    <t>4001990618196</t>
  </si>
  <si>
    <t>4001990618202</t>
  </si>
  <si>
    <t>4001990704769</t>
  </si>
  <si>
    <t>4001990704776</t>
  </si>
  <si>
    <t>4001990704783</t>
  </si>
  <si>
    <t>4001990704790</t>
  </si>
  <si>
    <t>4001990704806</t>
  </si>
  <si>
    <t>4001990704813</t>
  </si>
  <si>
    <t>4001990704820</t>
  </si>
  <si>
    <t>4001990704752</t>
  </si>
  <si>
    <t>4001990718988</t>
  </si>
  <si>
    <t>4001990704844</t>
  </si>
  <si>
    <t>4001990704851</t>
  </si>
  <si>
    <t>4001990617915</t>
  </si>
  <si>
    <t>4001990617922</t>
  </si>
  <si>
    <t>4001990617939</t>
  </si>
  <si>
    <t>4001990617946</t>
  </si>
  <si>
    <t>4001990617953</t>
  </si>
  <si>
    <t>4001990612460</t>
  </si>
  <si>
    <t>4001990070505</t>
  </si>
  <si>
    <t>4001990070512</t>
  </si>
  <si>
    <t>4001990070529</t>
  </si>
  <si>
    <t>4001990070536</t>
  </si>
  <si>
    <t>4001990070543</t>
  </si>
  <si>
    <t>4001990070550</t>
  </si>
  <si>
    <t>4001990070567</t>
  </si>
  <si>
    <t>4001990070604</t>
  </si>
  <si>
    <t>4001990070611</t>
  </si>
  <si>
    <t>4001990070628</t>
  </si>
  <si>
    <t>4001990070635</t>
  </si>
  <si>
    <t>4001990070642</t>
  </si>
  <si>
    <t>4001990070659</t>
  </si>
  <si>
    <t>4001990070666</t>
  </si>
  <si>
    <t>4001990070673</t>
  </si>
  <si>
    <t>4001990042410</t>
  </si>
  <si>
    <t>4001990042427</t>
  </si>
  <si>
    <t>4001990042434</t>
  </si>
  <si>
    <t>4001990042441</t>
  </si>
  <si>
    <t>4001990042458</t>
  </si>
  <si>
    <t>4001990042465</t>
  </si>
  <si>
    <t>4001990042472</t>
  </si>
  <si>
    <t>4001990042489</t>
  </si>
  <si>
    <t>4001990042496</t>
  </si>
  <si>
    <t>4001990042502</t>
  </si>
  <si>
    <t>4001990042519</t>
  </si>
  <si>
    <t>4001990042526</t>
  </si>
  <si>
    <t>4001990042533</t>
  </si>
  <si>
    <t>4001990042540</t>
  </si>
  <si>
    <t>4001990042557</t>
  </si>
  <si>
    <t>4001990042564</t>
  </si>
  <si>
    <t>4001990042571</t>
  </si>
  <si>
    <t>4001990042588</t>
  </si>
  <si>
    <t>4001990042595</t>
  </si>
  <si>
    <t>4001990042601</t>
  </si>
  <si>
    <t>4001990042618</t>
  </si>
  <si>
    <t>4001990042625</t>
  </si>
  <si>
    <t>4001990042632</t>
  </si>
  <si>
    <t>4001990042649</t>
  </si>
  <si>
    <t>4001990042656</t>
  </si>
  <si>
    <t>4001990042663</t>
  </si>
  <si>
    <t>4001990042670</t>
  </si>
  <si>
    <t>4001990042687</t>
  </si>
  <si>
    <t>4001990042694</t>
  </si>
  <si>
    <t>4001990042700</t>
  </si>
  <si>
    <t>4001990042717</t>
  </si>
  <si>
    <t>4001990042724</t>
  </si>
  <si>
    <t>4001990042731</t>
  </si>
  <si>
    <t>4001990042748</t>
  </si>
  <si>
    <t>4001990042755</t>
  </si>
  <si>
    <t>4001990042762</t>
  </si>
  <si>
    <t>4001990042779</t>
  </si>
  <si>
    <t>4001990042786</t>
  </si>
  <si>
    <t>4001990042793</t>
  </si>
  <si>
    <t>4001990042809</t>
  </si>
  <si>
    <t>4001990042816</t>
  </si>
  <si>
    <t>4001990042823</t>
  </si>
  <si>
    <t>4001990042830</t>
  </si>
  <si>
    <t>4001990042847</t>
  </si>
  <si>
    <t>4001990042854</t>
  </si>
  <si>
    <t>4001990042861</t>
  </si>
  <si>
    <t>4001990042878</t>
  </si>
  <si>
    <t>4001990042885</t>
  </si>
  <si>
    <t>4001990042892</t>
  </si>
  <si>
    <t>4001990042908</t>
  </si>
  <si>
    <t>4001990042915</t>
  </si>
  <si>
    <t>4001990042922</t>
  </si>
  <si>
    <t>4001990042939</t>
  </si>
  <si>
    <t>4001990042946</t>
  </si>
  <si>
    <t>4001990042953</t>
  </si>
  <si>
    <t>4001990042960</t>
  </si>
  <si>
    <t>4001990042977</t>
  </si>
  <si>
    <t>4001990042984</t>
  </si>
  <si>
    <t>4001990042991</t>
  </si>
  <si>
    <t>4001990043004</t>
  </si>
  <si>
    <t>4001990043011</t>
  </si>
  <si>
    <t>4001990043028</t>
  </si>
  <si>
    <t>4001990043035</t>
  </si>
  <si>
    <t>4001990043042</t>
  </si>
  <si>
    <t>4001990043059</t>
  </si>
  <si>
    <t>4001990043066</t>
  </si>
  <si>
    <t>4001990043073</t>
  </si>
  <si>
    <t>4001990043080</t>
  </si>
  <si>
    <t>4001990043097</t>
  </si>
  <si>
    <t>4001990043103</t>
  </si>
  <si>
    <t>4001990043110</t>
  </si>
  <si>
    <t>4001990043127</t>
  </si>
  <si>
    <t>4001990043134</t>
  </si>
  <si>
    <t>4001990043141</t>
  </si>
  <si>
    <t>4001990043158</t>
  </si>
  <si>
    <t>4001990043165</t>
  </si>
  <si>
    <t>4001990043172</t>
  </si>
  <si>
    <t>4001990043189</t>
  </si>
  <si>
    <t>4001990043196</t>
  </si>
  <si>
    <t>4001990043202</t>
  </si>
  <si>
    <t>4001990043219</t>
  </si>
  <si>
    <t>4001990043226</t>
  </si>
  <si>
    <t>4001990043233</t>
  </si>
  <si>
    <t>4001990043240</t>
  </si>
  <si>
    <t>4001990043400</t>
  </si>
  <si>
    <t>4001990043417</t>
  </si>
  <si>
    <t>4001990043424</t>
  </si>
  <si>
    <t>4001990043448</t>
  </si>
  <si>
    <t>4001990043455</t>
  </si>
  <si>
    <t>4001990043462</t>
  </si>
  <si>
    <t>4001990043479</t>
  </si>
  <si>
    <t>4001990043486</t>
  </si>
  <si>
    <t>4001990043493</t>
  </si>
  <si>
    <t>4001990043509</t>
  </si>
  <si>
    <t>4001990043516</t>
  </si>
  <si>
    <t>4001990654781</t>
  </si>
  <si>
    <t>4001990686072</t>
  </si>
  <si>
    <t>4001990655801</t>
  </si>
  <si>
    <t>4001990686089</t>
  </si>
  <si>
    <t>4001990735961</t>
  </si>
  <si>
    <t>4001990735978</t>
  </si>
  <si>
    <t>4001990735985</t>
  </si>
  <si>
    <t>4001990735992</t>
  </si>
  <si>
    <t>4001990654798</t>
  </si>
  <si>
    <t>4001990686096</t>
  </si>
  <si>
    <t>4001990686362</t>
  </si>
  <si>
    <t>4001990655818</t>
  </si>
  <si>
    <t>4001990686102</t>
  </si>
  <si>
    <t>4001990686386</t>
  </si>
  <si>
    <t>4001990214435</t>
  </si>
  <si>
    <t>4001990214442</t>
  </si>
  <si>
    <t>4001990733455</t>
  </si>
  <si>
    <t>4001990733509</t>
  </si>
  <si>
    <t>4001990654804</t>
  </si>
  <si>
    <t>4001990684900</t>
  </si>
  <si>
    <t>4001990697498</t>
  </si>
  <si>
    <t>4001990655825</t>
  </si>
  <si>
    <t>4001990684924</t>
  </si>
  <si>
    <t>4001990697511</t>
  </si>
  <si>
    <t>4001990725108</t>
  </si>
  <si>
    <t>4001990725115</t>
  </si>
  <si>
    <t>4001990733462</t>
  </si>
  <si>
    <t>4001990733516</t>
  </si>
  <si>
    <t>4001990654811</t>
  </si>
  <si>
    <t>4001990684917</t>
  </si>
  <si>
    <t>4001990686850</t>
  </si>
  <si>
    <t>4001990655832</t>
  </si>
  <si>
    <t>4001990684931</t>
  </si>
  <si>
    <t>4001990686881</t>
  </si>
  <si>
    <t>4001990214459</t>
  </si>
  <si>
    <t>4001990214466</t>
  </si>
  <si>
    <t>4001990733479</t>
  </si>
  <si>
    <t>4001990733523</t>
  </si>
  <si>
    <t>4001990654828</t>
  </si>
  <si>
    <t>4001990686867</t>
  </si>
  <si>
    <t>4001990655900</t>
  </si>
  <si>
    <t>4001990686898</t>
  </si>
  <si>
    <t>4001990214473</t>
  </si>
  <si>
    <t>4001990214480</t>
  </si>
  <si>
    <t>4001990733486</t>
  </si>
  <si>
    <t>4001990733530</t>
  </si>
  <si>
    <t>4001990654835</t>
  </si>
  <si>
    <t>4001990686874</t>
  </si>
  <si>
    <t>4001990655917</t>
  </si>
  <si>
    <t>4001990686904</t>
  </si>
  <si>
    <t>4001990214497</t>
  </si>
  <si>
    <t>4001990724927</t>
  </si>
  <si>
    <t>4001990733493</t>
  </si>
  <si>
    <t>4001990733547</t>
  </si>
  <si>
    <t>4001990699010</t>
  </si>
  <si>
    <t>4001990699027</t>
  </si>
  <si>
    <t>4001990005903</t>
  </si>
  <si>
    <t>4001990005910</t>
  </si>
  <si>
    <t>4001990005927</t>
  </si>
  <si>
    <t>4001990005934</t>
  </si>
  <si>
    <t>4001990657669</t>
  </si>
  <si>
    <t>4001990657676</t>
  </si>
  <si>
    <t>4001990214541</t>
  </si>
  <si>
    <t>4001990214558</t>
  </si>
  <si>
    <t>4001990734759</t>
  </si>
  <si>
    <t>4001990734766</t>
  </si>
  <si>
    <t>4001990215081</t>
  </si>
  <si>
    <t>4001990215098</t>
  </si>
  <si>
    <t>4001990215104</t>
  </si>
  <si>
    <t>4001990215111</t>
  </si>
  <si>
    <t>4001990039595</t>
  </si>
  <si>
    <t>4001990215128</t>
  </si>
  <si>
    <t>4001990654859</t>
  </si>
  <si>
    <t>4001990656273</t>
  </si>
  <si>
    <t>4001990214527</t>
  </si>
  <si>
    <t>4001990214534</t>
  </si>
  <si>
    <t>4001990734773</t>
  </si>
  <si>
    <t>4001990734780</t>
  </si>
  <si>
    <t>4001990654842</t>
  </si>
  <si>
    <t>4001990686409</t>
  </si>
  <si>
    <t>4001990655351</t>
  </si>
  <si>
    <t>4001990014608</t>
  </si>
  <si>
    <t>4001990654439</t>
  </si>
  <si>
    <t>4001990657683</t>
  </si>
  <si>
    <t>4001990699058</t>
  </si>
  <si>
    <t>4001990686164</t>
  </si>
  <si>
    <t>4001990686171</t>
  </si>
  <si>
    <t>4001990685082</t>
  </si>
  <si>
    <t>4001990720981</t>
  </si>
  <si>
    <t>4001990708439</t>
  </si>
  <si>
    <t>4001990708446</t>
  </si>
  <si>
    <t>4001990708453</t>
  </si>
  <si>
    <t>4001990708460</t>
  </si>
  <si>
    <t>4001990708477</t>
  </si>
  <si>
    <t>4001990708484</t>
  </si>
  <si>
    <t>4001990708576</t>
  </si>
  <si>
    <t>4001990708583</t>
  </si>
  <si>
    <t>4001990708590</t>
  </si>
  <si>
    <t>4001990708606</t>
  </si>
  <si>
    <t>4001990708613</t>
  </si>
  <si>
    <t>4001990708620</t>
  </si>
  <si>
    <t>4001990708637</t>
  </si>
  <si>
    <t>4001990710678</t>
  </si>
  <si>
    <t>4001990710685</t>
  </si>
  <si>
    <t>4001990710692</t>
  </si>
  <si>
    <t>4001990710708</t>
  </si>
  <si>
    <t>4001990710715</t>
  </si>
  <si>
    <t>4001990710722</t>
  </si>
  <si>
    <t>4001990710814</t>
  </si>
  <si>
    <t>4001990710821</t>
  </si>
  <si>
    <t>4001990710838</t>
  </si>
  <si>
    <t>4001990710845</t>
  </si>
  <si>
    <t>4001990710852</t>
  </si>
  <si>
    <t>4001990710869</t>
  </si>
  <si>
    <t>4001990710876</t>
  </si>
  <si>
    <t>4001990709559</t>
  </si>
  <si>
    <t>4001990709566</t>
  </si>
  <si>
    <t>4001990709573</t>
  </si>
  <si>
    <t>4001990709580</t>
  </si>
  <si>
    <t>4001990709597</t>
  </si>
  <si>
    <t>4001990709603</t>
  </si>
  <si>
    <t>4001990709696</t>
  </si>
  <si>
    <t>4001990709702</t>
  </si>
  <si>
    <t>4001990709719</t>
  </si>
  <si>
    <t>4001990709726</t>
  </si>
  <si>
    <t>4001990709733</t>
  </si>
  <si>
    <t>4001990709740</t>
  </si>
  <si>
    <t>4001990709757</t>
  </si>
  <si>
    <t>4001990711798</t>
  </si>
  <si>
    <t>4001990711804</t>
  </si>
  <si>
    <t>4001990711811</t>
  </si>
  <si>
    <t>4001990711828</t>
  </si>
  <si>
    <t>4001990711835</t>
  </si>
  <si>
    <t>4001990711842</t>
  </si>
  <si>
    <t>4001990711934</t>
  </si>
  <si>
    <t>4001990711941</t>
  </si>
  <si>
    <t>4001990711958</t>
  </si>
  <si>
    <t>4001990711965</t>
  </si>
  <si>
    <t>4001990711972</t>
  </si>
  <si>
    <t>4001990711989</t>
  </si>
  <si>
    <t>4001990711996</t>
  </si>
  <si>
    <t>4001990708507</t>
  </si>
  <si>
    <t>4001990708514</t>
  </si>
  <si>
    <t>4001990708521</t>
  </si>
  <si>
    <t>4001990708538</t>
  </si>
  <si>
    <t>4001990708545</t>
  </si>
  <si>
    <t>4001990708552</t>
  </si>
  <si>
    <t>4001990708644</t>
  </si>
  <si>
    <t>4001990708651</t>
  </si>
  <si>
    <t>4001990708668</t>
  </si>
  <si>
    <t>4001990708675</t>
  </si>
  <si>
    <t>4001990708682</t>
  </si>
  <si>
    <t>4001990708699</t>
  </si>
  <si>
    <t>4001990708705</t>
  </si>
  <si>
    <t>4001990710746</t>
  </si>
  <si>
    <t>4001990710753</t>
  </si>
  <si>
    <t>4001990710760</t>
  </si>
  <si>
    <t>4001990710777</t>
  </si>
  <si>
    <t>4001990710784</t>
  </si>
  <si>
    <t>4001990710791</t>
  </si>
  <si>
    <t>4001990710883</t>
  </si>
  <si>
    <t>4001990710890</t>
  </si>
  <si>
    <t>4001990710906</t>
  </si>
  <si>
    <t>4001990710913</t>
  </si>
  <si>
    <t>4001990710920</t>
  </si>
  <si>
    <t>4001990710937</t>
  </si>
  <si>
    <t>4001990710944</t>
  </si>
  <si>
    <t>4001990709627</t>
  </si>
  <si>
    <t>4001990709634</t>
  </si>
  <si>
    <t>4001990709641</t>
  </si>
  <si>
    <t>4001990709658</t>
  </si>
  <si>
    <t>4001990709665</t>
  </si>
  <si>
    <t>4001990709672</t>
  </si>
  <si>
    <t>4001990709764</t>
  </si>
  <si>
    <t>4001990709771</t>
  </si>
  <si>
    <t>4001990709788</t>
  </si>
  <si>
    <t>4001990709795</t>
  </si>
  <si>
    <t>4001990709801</t>
  </si>
  <si>
    <t>4001990709818</t>
  </si>
  <si>
    <t>4001990709825</t>
  </si>
  <si>
    <t>4001990711866</t>
  </si>
  <si>
    <t>4001990711873</t>
  </si>
  <si>
    <t>4001990711880</t>
  </si>
  <si>
    <t>4001990711897</t>
  </si>
  <si>
    <t>4001990711903</t>
  </si>
  <si>
    <t>4001990711910</t>
  </si>
  <si>
    <t>4001990712009</t>
  </si>
  <si>
    <t>4001990712016</t>
  </si>
  <si>
    <t>4001990712023</t>
  </si>
  <si>
    <t>4001990712030</t>
  </si>
  <si>
    <t>4001990712047</t>
  </si>
  <si>
    <t>4001990712054</t>
  </si>
  <si>
    <t>4001990712061</t>
  </si>
  <si>
    <t>4001990708712</t>
  </si>
  <si>
    <t>4001990708729</t>
  </si>
  <si>
    <t>4001990708736</t>
  </si>
  <si>
    <t>4001990708743</t>
  </si>
  <si>
    <t>4001990708750</t>
  </si>
  <si>
    <t>4001990708767</t>
  </si>
  <si>
    <t>4001990708774</t>
  </si>
  <si>
    <t>4001990708996</t>
  </si>
  <si>
    <t>4001990709009</t>
  </si>
  <si>
    <t>4001990709016</t>
  </si>
  <si>
    <t>4001990709023</t>
  </si>
  <si>
    <t>4001990709030</t>
  </si>
  <si>
    <t>4001990709047</t>
  </si>
  <si>
    <t>4001990709054</t>
  </si>
  <si>
    <t>4001990709276</t>
  </si>
  <si>
    <t>4001990709283</t>
  </si>
  <si>
    <t>4001990709290</t>
  </si>
  <si>
    <t>4001990709306</t>
  </si>
  <si>
    <t>4001990709313</t>
  </si>
  <si>
    <t>4001990709320</t>
  </si>
  <si>
    <t>4001990709337</t>
  </si>
  <si>
    <t>4001990710951</t>
  </si>
  <si>
    <t>4001990710968</t>
  </si>
  <si>
    <t>4001990710975</t>
  </si>
  <si>
    <t>4001990710982</t>
  </si>
  <si>
    <t>4001990710999</t>
  </si>
  <si>
    <t>4001990711002</t>
  </si>
  <si>
    <t>4001990711019</t>
  </si>
  <si>
    <t>4001990711231</t>
  </si>
  <si>
    <t>4001990711248</t>
  </si>
  <si>
    <t>4001990711255</t>
  </si>
  <si>
    <t>4001990711262</t>
  </si>
  <si>
    <t>4001990711279</t>
  </si>
  <si>
    <t>4001990711286</t>
  </si>
  <si>
    <t>4001990711293</t>
  </si>
  <si>
    <t>4001990711514</t>
  </si>
  <si>
    <t>4001990711521</t>
  </si>
  <si>
    <t>4001990711538</t>
  </si>
  <si>
    <t>4001990711545</t>
  </si>
  <si>
    <t>4001990711552</t>
  </si>
  <si>
    <t>4001990711569</t>
  </si>
  <si>
    <t>4001990711576</t>
  </si>
  <si>
    <t>4001990709832</t>
  </si>
  <si>
    <t>4001990709849</t>
  </si>
  <si>
    <t>4001990709856</t>
  </si>
  <si>
    <t>4001990709863</t>
  </si>
  <si>
    <t>4001990709870</t>
  </si>
  <si>
    <t>4001990709887</t>
  </si>
  <si>
    <t>4001990709894</t>
  </si>
  <si>
    <t>4001990710111</t>
  </si>
  <si>
    <t>4001990710128</t>
  </si>
  <si>
    <t>4001990710135</t>
  </si>
  <si>
    <t>4001990710142</t>
  </si>
  <si>
    <t>4001990710159</t>
  </si>
  <si>
    <t>4001990710166</t>
  </si>
  <si>
    <t>4001990710173</t>
  </si>
  <si>
    <t>4001990710395</t>
  </si>
  <si>
    <t>4001990710401</t>
  </si>
  <si>
    <t>4001990710418</t>
  </si>
  <si>
    <t>4001990710425</t>
  </si>
  <si>
    <t>4001990710432</t>
  </si>
  <si>
    <t>4001990710449</t>
  </si>
  <si>
    <t>4001990710456</t>
  </si>
  <si>
    <t>4001990712078</t>
  </si>
  <si>
    <t>4001990712085</t>
  </si>
  <si>
    <t>4001990712092</t>
  </si>
  <si>
    <t>4001990712108</t>
  </si>
  <si>
    <t>4001990712115</t>
  </si>
  <si>
    <t>4001990712122</t>
  </si>
  <si>
    <t>4001990712139</t>
  </si>
  <si>
    <t>4001990712351</t>
  </si>
  <si>
    <t>4001990712368</t>
  </si>
  <si>
    <t>4001990712375</t>
  </si>
  <si>
    <t>4001990712382</t>
  </si>
  <si>
    <t>4001990712399</t>
  </si>
  <si>
    <t>4001990712405</t>
  </si>
  <si>
    <t>4001990712412</t>
  </si>
  <si>
    <t>4001990712634</t>
  </si>
  <si>
    <t>4001990712641</t>
  </si>
  <si>
    <t>4001990712658</t>
  </si>
  <si>
    <t>4001990712665</t>
  </si>
  <si>
    <t>4001990712672</t>
  </si>
  <si>
    <t>4001990712689</t>
  </si>
  <si>
    <t>4001990712696</t>
  </si>
  <si>
    <t>4001990708781</t>
  </si>
  <si>
    <t>4001990708798</t>
  </si>
  <si>
    <t>4001990708804</t>
  </si>
  <si>
    <t>4001990708811</t>
  </si>
  <si>
    <t>4001990708828</t>
  </si>
  <si>
    <t>4001990708835</t>
  </si>
  <si>
    <t>4001990708842</t>
  </si>
  <si>
    <t>4001990709061</t>
  </si>
  <si>
    <t>4001990709078</t>
  </si>
  <si>
    <t>4001990709085</t>
  </si>
  <si>
    <t>4001990709092</t>
  </si>
  <si>
    <t>4001990709108</t>
  </si>
  <si>
    <t>4001990709115</t>
  </si>
  <si>
    <t>4001990709122</t>
  </si>
  <si>
    <t>4001990709344</t>
  </si>
  <si>
    <t>4001990709351</t>
  </si>
  <si>
    <t>4001990709368</t>
  </si>
  <si>
    <t>4001990709375</t>
  </si>
  <si>
    <t>4001990709382</t>
  </si>
  <si>
    <t>4001990709399</t>
  </si>
  <si>
    <t>4001990709405</t>
  </si>
  <si>
    <t>4001990711026</t>
  </si>
  <si>
    <t>4001990711033</t>
  </si>
  <si>
    <t>4001990711040</t>
  </si>
  <si>
    <t>4001990711057</t>
  </si>
  <si>
    <t>4001990711064</t>
  </si>
  <si>
    <t>4001990711071</t>
  </si>
  <si>
    <t>4001990711088</t>
  </si>
  <si>
    <t>4001990711309</t>
  </si>
  <si>
    <t>4001990711316</t>
  </si>
  <si>
    <t>4001990711323</t>
  </si>
  <si>
    <t>4001990711330</t>
  </si>
  <si>
    <t>4001990711347</t>
  </si>
  <si>
    <t>4001990711354</t>
  </si>
  <si>
    <t>4001990711361</t>
  </si>
  <si>
    <t>4001990711583</t>
  </si>
  <si>
    <t>4001990711590</t>
  </si>
  <si>
    <t>4001990711606</t>
  </si>
  <si>
    <t>4001990711613</t>
  </si>
  <si>
    <t>4001990711620</t>
  </si>
  <si>
    <t>4001990711637</t>
  </si>
  <si>
    <t>4001990711644</t>
  </si>
  <si>
    <t>4001990709900</t>
  </si>
  <si>
    <t>4001990709917</t>
  </si>
  <si>
    <t>4001990709924</t>
  </si>
  <si>
    <t>4001990709931</t>
  </si>
  <si>
    <t>4001990709948</t>
  </si>
  <si>
    <t>4001990709955</t>
  </si>
  <si>
    <t>4001990709962</t>
  </si>
  <si>
    <t>4001990710180</t>
  </si>
  <si>
    <t>4001990710197</t>
  </si>
  <si>
    <t>4001990710203</t>
  </si>
  <si>
    <t>4001990710210</t>
  </si>
  <si>
    <t>4001990710227</t>
  </si>
  <si>
    <t>4001990710234</t>
  </si>
  <si>
    <t>4001990710241</t>
  </si>
  <si>
    <t>4001990710463</t>
  </si>
  <si>
    <t>4001990710470</t>
  </si>
  <si>
    <t>4001990710487</t>
  </si>
  <si>
    <t>4001990710494</t>
  </si>
  <si>
    <t>4001990710500</t>
  </si>
  <si>
    <t>4001990710517</t>
  </si>
  <si>
    <t>4001990710524</t>
  </si>
  <si>
    <t>4001990712146</t>
  </si>
  <si>
    <t>4001990712153</t>
  </si>
  <si>
    <t>4001990712160</t>
  </si>
  <si>
    <t>4001990712177</t>
  </si>
  <si>
    <t>4001990712184</t>
  </si>
  <si>
    <t>4001990712191</t>
  </si>
  <si>
    <t>4001990712207</t>
  </si>
  <si>
    <t>4001990712429</t>
  </si>
  <si>
    <t>4001990712436</t>
  </si>
  <si>
    <t>4001990712443</t>
  </si>
  <si>
    <t>4001990712450</t>
  </si>
  <si>
    <t>4001990712467</t>
  </si>
  <si>
    <t>4001990712474</t>
  </si>
  <si>
    <t>4001990712481</t>
  </si>
  <si>
    <t>4001990712702</t>
  </si>
  <si>
    <t>4001990712719</t>
  </si>
  <si>
    <t>4001990712726</t>
  </si>
  <si>
    <t>4001990712733</t>
  </si>
  <si>
    <t>4001990712740</t>
  </si>
  <si>
    <t>4001990712757</t>
  </si>
  <si>
    <t>4001990712764</t>
  </si>
  <si>
    <t>4001990708859</t>
  </si>
  <si>
    <t>4001990708866</t>
  </si>
  <si>
    <t>4001990708873</t>
  </si>
  <si>
    <t>4001990708880</t>
  </si>
  <si>
    <t>4001990708897</t>
  </si>
  <si>
    <t>4001990708903</t>
  </si>
  <si>
    <t>4001990708910</t>
  </si>
  <si>
    <t>4001990709139</t>
  </si>
  <si>
    <t>4001990709146</t>
  </si>
  <si>
    <t>4001990709153</t>
  </si>
  <si>
    <t>4001990709160</t>
  </si>
  <si>
    <t>4001990709177</t>
  </si>
  <si>
    <t>4001990709184</t>
  </si>
  <si>
    <t>4001990709191</t>
  </si>
  <si>
    <t>4001990709412</t>
  </si>
  <si>
    <t>4001990709429</t>
  </si>
  <si>
    <t>4001990709436</t>
  </si>
  <si>
    <t>4001990709443</t>
  </si>
  <si>
    <t>4001990709450</t>
  </si>
  <si>
    <t>4001990709467</t>
  </si>
  <si>
    <t>4001990709474</t>
  </si>
  <si>
    <t>4001990711095</t>
  </si>
  <si>
    <t>4001990711101</t>
  </si>
  <si>
    <t>4001990711118</t>
  </si>
  <si>
    <t>4001990711125</t>
  </si>
  <si>
    <t>4001990711132</t>
  </si>
  <si>
    <t>4001990711149</t>
  </si>
  <si>
    <t>4001990711156</t>
  </si>
  <si>
    <t>4001990711378</t>
  </si>
  <si>
    <t>4001990711385</t>
  </si>
  <si>
    <t>4001990711392</t>
  </si>
  <si>
    <t>4001990711408</t>
  </si>
  <si>
    <t>4001990711415</t>
  </si>
  <si>
    <t>4001990711422</t>
  </si>
  <si>
    <t>4001990711439</t>
  </si>
  <si>
    <t>4001990711651</t>
  </si>
  <si>
    <t>4001990711668</t>
  </si>
  <si>
    <t>4001990711675</t>
  </si>
  <si>
    <t>4001990711682</t>
  </si>
  <si>
    <t>4001990711699</t>
  </si>
  <si>
    <t>4001990711705</t>
  </si>
  <si>
    <t>4001990711712</t>
  </si>
  <si>
    <t>4001990709979</t>
  </si>
  <si>
    <t>4001990709986</t>
  </si>
  <si>
    <t>4001990709993</t>
  </si>
  <si>
    <t>4001990710005</t>
  </si>
  <si>
    <t>4001990710012</t>
  </si>
  <si>
    <t>4001990710029</t>
  </si>
  <si>
    <t>4001990710036</t>
  </si>
  <si>
    <t>4001990710258</t>
  </si>
  <si>
    <t>4001990710265</t>
  </si>
  <si>
    <t>4001990710272</t>
  </si>
  <si>
    <t>4001990710289</t>
  </si>
  <si>
    <t>4001990710296</t>
  </si>
  <si>
    <t>4001990710302</t>
  </si>
  <si>
    <t>4001990710319</t>
  </si>
  <si>
    <t>4001990710531</t>
  </si>
  <si>
    <t>4001990710548</t>
  </si>
  <si>
    <t>4001990710555</t>
  </si>
  <si>
    <t>4001990710562</t>
  </si>
  <si>
    <t>4001990710579</t>
  </si>
  <si>
    <t>4001990710586</t>
  </si>
  <si>
    <t>4001990710593</t>
  </si>
  <si>
    <t>4001990712214</t>
  </si>
  <si>
    <t>4001990712221</t>
  </si>
  <si>
    <t>4001990712238</t>
  </si>
  <si>
    <t>4001990712245</t>
  </si>
  <si>
    <t>4001990712252</t>
  </si>
  <si>
    <t>4001990712269</t>
  </si>
  <si>
    <t>4001990712276</t>
  </si>
  <si>
    <t>4001990712498</t>
  </si>
  <si>
    <t>4001990712504</t>
  </si>
  <si>
    <t>4001990712511</t>
  </si>
  <si>
    <t>4001990712528</t>
  </si>
  <si>
    <t>4001990712535</t>
  </si>
  <si>
    <t>4001990712542</t>
  </si>
  <si>
    <t>4001990712559</t>
  </si>
  <si>
    <t>4001990712771</t>
  </si>
  <si>
    <t>4001990712788</t>
  </si>
  <si>
    <t>4001990712795</t>
  </si>
  <si>
    <t>4001990712801</t>
  </si>
  <si>
    <t>4001990712818</t>
  </si>
  <si>
    <t>4001990712825</t>
  </si>
  <si>
    <t>4001990712832</t>
  </si>
  <si>
    <t>4001990708927</t>
  </si>
  <si>
    <t>4001990708934</t>
  </si>
  <si>
    <t>4001990708941</t>
  </si>
  <si>
    <t>4001990708958</t>
  </si>
  <si>
    <t>4001990708965</t>
  </si>
  <si>
    <t>4001990708972</t>
  </si>
  <si>
    <t>4001990708989</t>
  </si>
  <si>
    <t>4001990709207</t>
  </si>
  <si>
    <t>4001990709214</t>
  </si>
  <si>
    <t>4001990709221</t>
  </si>
  <si>
    <t>4001990709238</t>
  </si>
  <si>
    <t>4001990709245</t>
  </si>
  <si>
    <t>4001990709252</t>
  </si>
  <si>
    <t>4001990709269</t>
  </si>
  <si>
    <t>4001990709481</t>
  </si>
  <si>
    <t>4001990709498</t>
  </si>
  <si>
    <t>4001990709504</t>
  </si>
  <si>
    <t>4001990709511</t>
  </si>
  <si>
    <t>4001990709528</t>
  </si>
  <si>
    <t>4001990709535</t>
  </si>
  <si>
    <t>4001990709542</t>
  </si>
  <si>
    <t>4001990711163</t>
  </si>
  <si>
    <t>4001990711170</t>
  </si>
  <si>
    <t>4001990711187</t>
  </si>
  <si>
    <t>4001990711194</t>
  </si>
  <si>
    <t>4001990711200</t>
  </si>
  <si>
    <t>4001990711217</t>
  </si>
  <si>
    <t>4001990711224</t>
  </si>
  <si>
    <t>4001990711446</t>
  </si>
  <si>
    <t>4001990711453</t>
  </si>
  <si>
    <t>4001990711460</t>
  </si>
  <si>
    <t>4001990711477</t>
  </si>
  <si>
    <t>4001990711484</t>
  </si>
  <si>
    <t>4001990711491</t>
  </si>
  <si>
    <t>4001990711507</t>
  </si>
  <si>
    <t>4001990711729</t>
  </si>
  <si>
    <t>4001990711736</t>
  </si>
  <si>
    <t>4001990711743</t>
  </si>
  <si>
    <t>4001990711750</t>
  </si>
  <si>
    <t>4001990711767</t>
  </si>
  <si>
    <t>4001990711774</t>
  </si>
  <si>
    <t>4001990711781</t>
  </si>
  <si>
    <t>4001990710043</t>
  </si>
  <si>
    <t>4001990710050</t>
  </si>
  <si>
    <t>4001990710067</t>
  </si>
  <si>
    <t>4001990710074</t>
  </si>
  <si>
    <t>4001990710081</t>
  </si>
  <si>
    <t>4001990710098</t>
  </si>
  <si>
    <t>4001990710104</t>
  </si>
  <si>
    <t>4001990710326</t>
  </si>
  <si>
    <t>4001990710333</t>
  </si>
  <si>
    <t>4001990710340</t>
  </si>
  <si>
    <t>4001990710357</t>
  </si>
  <si>
    <t>4001990710364</t>
  </si>
  <si>
    <t>4001990710371</t>
  </si>
  <si>
    <t>4001990710388</t>
  </si>
  <si>
    <t>4001990710609</t>
  </si>
  <si>
    <t>4001990710616</t>
  </si>
  <si>
    <t>4001990710623</t>
  </si>
  <si>
    <t>4001990710630</t>
  </si>
  <si>
    <t>4001990710647</t>
  </si>
  <si>
    <t>4001990710654</t>
  </si>
  <si>
    <t>4001990710661</t>
  </si>
  <si>
    <t>4001990712283</t>
  </si>
  <si>
    <t>4001990712290</t>
  </si>
  <si>
    <t>4001990712306</t>
  </si>
  <si>
    <t>4001990712313</t>
  </si>
  <si>
    <t>4001990712320</t>
  </si>
  <si>
    <t>4001990712337</t>
  </si>
  <si>
    <t>4001990712344</t>
  </si>
  <si>
    <t>4001990712566</t>
  </si>
  <si>
    <t>4001990712573</t>
  </si>
  <si>
    <t>4001990712580</t>
  </si>
  <si>
    <t>4001990712597</t>
  </si>
  <si>
    <t>4001990712603</t>
  </si>
  <si>
    <t>4001990712610</t>
  </si>
  <si>
    <t>4001990712627</t>
  </si>
  <si>
    <t>4001990712849</t>
  </si>
  <si>
    <t>4001990712856</t>
  </si>
  <si>
    <t>4001990712863</t>
  </si>
  <si>
    <t>4001990712870</t>
  </si>
  <si>
    <t>4001990712887</t>
  </si>
  <si>
    <t>4001990712894</t>
  </si>
  <si>
    <t>4001990712900</t>
  </si>
  <si>
    <t>4001990694794</t>
  </si>
  <si>
    <t>4001990694800</t>
  </si>
  <si>
    <t>4001990719060</t>
  </si>
  <si>
    <t>4001990719077</t>
  </si>
  <si>
    <t>4001990719084</t>
  </si>
  <si>
    <t>4001990719091</t>
  </si>
  <si>
    <t>4001990684177</t>
  </si>
  <si>
    <t>4001990699065</t>
  </si>
  <si>
    <t>4001990014905</t>
  </si>
  <si>
    <t>4001990014912</t>
  </si>
  <si>
    <t>4001990014783</t>
  </si>
  <si>
    <t>4001990014929</t>
  </si>
  <si>
    <t>4001990014936</t>
  </si>
  <si>
    <t>4001990014943</t>
  </si>
  <si>
    <t>4001990014615</t>
  </si>
  <si>
    <t>4001990014622</t>
  </si>
  <si>
    <t>4001990014806</t>
  </si>
  <si>
    <t>4001990014639</t>
  </si>
  <si>
    <t>4001990014646</t>
  </si>
  <si>
    <t>4001990014653</t>
  </si>
  <si>
    <t>4001990019245</t>
  </si>
  <si>
    <t>4001990010969</t>
  </si>
  <si>
    <t>4001990010914</t>
  </si>
  <si>
    <t>4001990011034</t>
  </si>
  <si>
    <t>4001990019221</t>
  </si>
  <si>
    <t>4001990010976</t>
  </si>
  <si>
    <t>4001990010921</t>
  </si>
  <si>
    <t>4001990011041</t>
  </si>
  <si>
    <t>4001990019238</t>
  </si>
  <si>
    <t>4001990010983</t>
  </si>
  <si>
    <t>4001990010938</t>
  </si>
  <si>
    <t>4001990011058</t>
  </si>
  <si>
    <t>4001990655641</t>
  </si>
  <si>
    <t>4001990655658</t>
  </si>
  <si>
    <t>4001990655665</t>
  </si>
  <si>
    <t>4001990654415</t>
  </si>
  <si>
    <t>4001990654422</t>
  </si>
  <si>
    <t>4001990654446</t>
  </si>
  <si>
    <t>4001990654453</t>
  </si>
  <si>
    <t>4001990011249</t>
  </si>
  <si>
    <t>4001990015087</t>
  </si>
  <si>
    <t>4001990015223</t>
  </si>
  <si>
    <t>4001990019573</t>
  </si>
  <si>
    <t>4001990014950</t>
  </si>
  <si>
    <t>4001990014967</t>
  </si>
  <si>
    <t>4001990014974</t>
  </si>
  <si>
    <t>4001990698938</t>
  </si>
  <si>
    <t>4001990698945</t>
  </si>
  <si>
    <t>4001990698952</t>
  </si>
  <si>
    <t>4001990215074</t>
  </si>
  <si>
    <t>4001990215050</t>
  </si>
  <si>
    <t>4001990215234</t>
  </si>
  <si>
    <t>4001990010839</t>
  </si>
  <si>
    <t>4001990015094</t>
  </si>
  <si>
    <t>4001990014493</t>
  </si>
  <si>
    <t>4250025617509</t>
  </si>
  <si>
    <t>4001990214954</t>
  </si>
  <si>
    <t>4001990214961</t>
  </si>
  <si>
    <t>4001990214978</t>
  </si>
  <si>
    <t>4001990214985</t>
  </si>
  <si>
    <t>4001990214992</t>
  </si>
  <si>
    <t>4001990215005</t>
  </si>
  <si>
    <t>4001990215012</t>
  </si>
  <si>
    <t>4001990200810</t>
  </si>
  <si>
    <t>4001990200827</t>
  </si>
  <si>
    <t>4001990215043</t>
  </si>
  <si>
    <t>4001990011546</t>
  </si>
  <si>
    <t>4001990011539</t>
  </si>
  <si>
    <t>4001990011553</t>
  </si>
  <si>
    <t>4001990012192</t>
  </si>
  <si>
    <t>4001990012185</t>
  </si>
  <si>
    <t>4001990012208</t>
  </si>
  <si>
    <t>4001990010990</t>
  </si>
  <si>
    <t>4001990010945</t>
  </si>
  <si>
    <t>4001990011065</t>
  </si>
  <si>
    <t>4001990655788</t>
  </si>
  <si>
    <t>4001990655795</t>
  </si>
  <si>
    <t>4001990653364</t>
  </si>
  <si>
    <t>4001990013755</t>
  </si>
  <si>
    <t>4001990010631</t>
  </si>
  <si>
    <t>4001990010655</t>
  </si>
  <si>
    <t>4001990010679</t>
  </si>
  <si>
    <t>4001990011522</t>
  </si>
  <si>
    <t>4001990012178</t>
  </si>
  <si>
    <t>4001990010693</t>
  </si>
  <si>
    <t>4001990010716</t>
  </si>
  <si>
    <t>4001990010730</t>
  </si>
  <si>
    <t>4001990012376</t>
  </si>
  <si>
    <t>4001990012390</t>
  </si>
  <si>
    <t>4001990655610</t>
  </si>
  <si>
    <t>4001990655627</t>
  </si>
  <si>
    <t>4001990655634</t>
  </si>
  <si>
    <t>4001990698976</t>
  </si>
  <si>
    <t>4001990698983</t>
  </si>
  <si>
    <t>4001990215302</t>
  </si>
  <si>
    <t>4001990654682</t>
  </si>
  <si>
    <t>4001990723784</t>
  </si>
  <si>
    <t>4001990011461</t>
  </si>
  <si>
    <t>4001990010792</t>
  </si>
  <si>
    <t>4250025603687</t>
  </si>
  <si>
    <t>4250025603694</t>
  </si>
  <si>
    <t>4250025602123</t>
  </si>
  <si>
    <t>4250025602130</t>
  </si>
  <si>
    <t>4001990010525</t>
  </si>
  <si>
    <t>4001990010570</t>
  </si>
  <si>
    <t>4250025600075</t>
  </si>
  <si>
    <t>4250025600099</t>
  </si>
  <si>
    <t>4250025600051</t>
  </si>
  <si>
    <t>4250025600082</t>
  </si>
  <si>
    <t>4250025600105</t>
  </si>
  <si>
    <t>4250025600068</t>
  </si>
  <si>
    <t>4250025601225</t>
  </si>
  <si>
    <t>4250025601232</t>
  </si>
  <si>
    <t>4250025601218</t>
  </si>
  <si>
    <t>4001990016107</t>
  </si>
  <si>
    <t>4001990016114</t>
  </si>
  <si>
    <t>4001990016121</t>
  </si>
  <si>
    <t>4001990655672</t>
  </si>
  <si>
    <t>4001990655689</t>
  </si>
  <si>
    <t>4250025602086</t>
  </si>
  <si>
    <t>4250025603700</t>
  </si>
  <si>
    <t>4250025602147</t>
  </si>
  <si>
    <t>4250025600228</t>
  </si>
  <si>
    <t>4250025600235</t>
  </si>
  <si>
    <t>4250025603328</t>
  </si>
  <si>
    <t>4001990015933</t>
  </si>
  <si>
    <t>4001990655429</t>
  </si>
  <si>
    <t>4001990723401</t>
  </si>
  <si>
    <t>4001990723418</t>
  </si>
  <si>
    <t>4001990723425</t>
  </si>
  <si>
    <t>4001990723432</t>
  </si>
  <si>
    <t>4001990723449</t>
  </si>
  <si>
    <t>4001990735909</t>
  </si>
  <si>
    <t>4001990723555</t>
  </si>
  <si>
    <t>4001990723562</t>
  </si>
  <si>
    <t>4001990723579</t>
  </si>
  <si>
    <t>4001990723586</t>
  </si>
  <si>
    <t>4001990723593</t>
  </si>
  <si>
    <t>4001990723609</t>
  </si>
  <si>
    <t>4001990723616</t>
  </si>
  <si>
    <t>4001990723623</t>
  </si>
  <si>
    <t>4001990723630</t>
  </si>
  <si>
    <t>4001990723647</t>
  </si>
  <si>
    <t>4001990723654</t>
  </si>
  <si>
    <t>4001990723661</t>
  </si>
  <si>
    <t>4001990723678</t>
  </si>
  <si>
    <t>4001990723685</t>
  </si>
  <si>
    <t>4001990723692</t>
  </si>
  <si>
    <t>4001990735930</t>
  </si>
  <si>
    <t>4001990735947</t>
  </si>
  <si>
    <t>4001990735954</t>
  </si>
  <si>
    <t>4001990653890</t>
  </si>
  <si>
    <t>4001990654705</t>
  </si>
  <si>
    <t>4001990689547</t>
  </si>
  <si>
    <t>4001990689554</t>
  </si>
  <si>
    <t>4001990689561</t>
  </si>
  <si>
    <t>4001990689578</t>
  </si>
  <si>
    <t>4001990689585</t>
  </si>
  <si>
    <t>4001990689592</t>
  </si>
  <si>
    <t>4001990689608</t>
  </si>
  <si>
    <t>4001990689615</t>
  </si>
  <si>
    <t>4001990689622</t>
  </si>
  <si>
    <t>4001990689639</t>
  </si>
  <si>
    <t>4001990706077</t>
  </si>
  <si>
    <t>4001990706084</t>
  </si>
  <si>
    <t>4001990655924</t>
  </si>
  <si>
    <t>4001990655931</t>
  </si>
  <si>
    <t>4001990655948</t>
  </si>
  <si>
    <t>4001990655955</t>
  </si>
  <si>
    <t>4001990655962</t>
  </si>
  <si>
    <t>4001990657720</t>
  </si>
  <si>
    <t>4001990659229</t>
  </si>
  <si>
    <t>4250025600044</t>
  </si>
  <si>
    <t>4001990215326</t>
  </si>
  <si>
    <t>4250025603663</t>
  </si>
  <si>
    <t>4250025603786</t>
  </si>
  <si>
    <t>4250025603793</t>
  </si>
  <si>
    <t>4250025606985</t>
  </si>
  <si>
    <t>4001990661536</t>
  </si>
  <si>
    <t>4001990661543</t>
  </si>
  <si>
    <t>4001990661550</t>
  </si>
  <si>
    <t>4001990661567</t>
  </si>
  <si>
    <t>4001990661574</t>
  </si>
  <si>
    <t>4001990661581</t>
  </si>
  <si>
    <t>4001990684610</t>
  </si>
  <si>
    <t>4001990661994</t>
  </si>
  <si>
    <t>4001990662007</t>
  </si>
  <si>
    <t>4001990662014</t>
  </si>
  <si>
    <t>4001990662021</t>
  </si>
  <si>
    <t>4001990662038</t>
  </si>
  <si>
    <t>4001990662045</t>
  </si>
  <si>
    <t>4001990684641</t>
  </si>
  <si>
    <t>4001990671382</t>
  </si>
  <si>
    <t>4001990671399</t>
  </si>
  <si>
    <t>4001990671405</t>
  </si>
  <si>
    <t>4001990671412</t>
  </si>
  <si>
    <t>4001990671429</t>
  </si>
  <si>
    <t>4001990671436</t>
  </si>
  <si>
    <t>4001990671856</t>
  </si>
  <si>
    <t>4001990671863</t>
  </si>
  <si>
    <t>4001990671870</t>
  </si>
  <si>
    <t>4001990671887</t>
  </si>
  <si>
    <t>4001990671894</t>
  </si>
  <si>
    <t>4001990671900</t>
  </si>
  <si>
    <t>4001990683392</t>
  </si>
  <si>
    <t>4001990683583</t>
  </si>
  <si>
    <t>4001990683774</t>
  </si>
  <si>
    <t>4001990683965</t>
  </si>
  <si>
    <t>4001990683408</t>
  </si>
  <si>
    <t>4001990683590</t>
  </si>
  <si>
    <t>4001990683781</t>
  </si>
  <si>
    <t>4001990683972</t>
  </si>
  <si>
    <t>4001990677278</t>
  </si>
  <si>
    <t>4001990677766</t>
  </si>
  <si>
    <t>4001990678213</t>
  </si>
  <si>
    <t>4001990678473</t>
  </si>
  <si>
    <t>4001990677353</t>
  </si>
  <si>
    <t>4001990677827</t>
  </si>
  <si>
    <t>4001990678299</t>
  </si>
  <si>
    <t>4001990678510</t>
  </si>
  <si>
    <t>4001990661604</t>
  </si>
  <si>
    <t>4001990661611</t>
  </si>
  <si>
    <t>4001990661628</t>
  </si>
  <si>
    <t>4001990661635</t>
  </si>
  <si>
    <t>4001990661642</t>
  </si>
  <si>
    <t>4001990661659</t>
  </si>
  <si>
    <t>4001990724101</t>
  </si>
  <si>
    <t>4001990684603</t>
  </si>
  <si>
    <t>4001990662069</t>
  </si>
  <si>
    <t>4001990662076</t>
  </si>
  <si>
    <t>4001990662083</t>
  </si>
  <si>
    <t>4001990662090</t>
  </si>
  <si>
    <t>4001990662106</t>
  </si>
  <si>
    <t>4001990662113</t>
  </si>
  <si>
    <t>4001990662120</t>
  </si>
  <si>
    <t>4001990724118</t>
  </si>
  <si>
    <t>4001990662465</t>
  </si>
  <si>
    <t>4001990662472</t>
  </si>
  <si>
    <t>4001990662489</t>
  </si>
  <si>
    <t>4001990662496</t>
  </si>
  <si>
    <t>4001990662502</t>
  </si>
  <si>
    <t>4001990662519</t>
  </si>
  <si>
    <t>4001990662526</t>
  </si>
  <si>
    <t>4001990724125</t>
  </si>
  <si>
    <t>4001990662816</t>
  </si>
  <si>
    <t>4001990662823</t>
  </si>
  <si>
    <t>4001990662830</t>
  </si>
  <si>
    <t>4001990662847</t>
  </si>
  <si>
    <t>4001990662854</t>
  </si>
  <si>
    <t>4001990662861</t>
  </si>
  <si>
    <t>4001990662878</t>
  </si>
  <si>
    <t>4001990724132</t>
  </si>
  <si>
    <t>4001990671450</t>
  </si>
  <si>
    <t>4001990671467</t>
  </si>
  <si>
    <t>4001990671474</t>
  </si>
  <si>
    <t>4001990671481</t>
  </si>
  <si>
    <t>4001990671498</t>
  </si>
  <si>
    <t>4001990671504</t>
  </si>
  <si>
    <t>4001990671511</t>
  </si>
  <si>
    <t>4001990671924</t>
  </si>
  <si>
    <t>4001990671931</t>
  </si>
  <si>
    <t>4001990671948</t>
  </si>
  <si>
    <t>4001990671955</t>
  </si>
  <si>
    <t>4001990671962</t>
  </si>
  <si>
    <t>4001990671979</t>
  </si>
  <si>
    <t>4001990671986</t>
  </si>
  <si>
    <t>4001990672327</t>
  </si>
  <si>
    <t>4001990672334</t>
  </si>
  <si>
    <t>4001990672341</t>
  </si>
  <si>
    <t>4001990672358</t>
  </si>
  <si>
    <t>4001990672365</t>
  </si>
  <si>
    <t>4001990672372</t>
  </si>
  <si>
    <t>4001990672389</t>
  </si>
  <si>
    <t>4001990672679</t>
  </si>
  <si>
    <t>4001990672686</t>
  </si>
  <si>
    <t>4001990672693</t>
  </si>
  <si>
    <t>4001990672709</t>
  </si>
  <si>
    <t>4001990672716</t>
  </si>
  <si>
    <t>4001990672723</t>
  </si>
  <si>
    <t>4001990672730</t>
  </si>
  <si>
    <t>4001990019252</t>
  </si>
  <si>
    <t>4001990683415</t>
  </si>
  <si>
    <t>4001990683606</t>
  </si>
  <si>
    <t>4001990683798</t>
  </si>
  <si>
    <t>4001990683989</t>
  </si>
  <si>
    <t>4001990019269</t>
  </si>
  <si>
    <t>4001990683422</t>
  </si>
  <si>
    <t>4001990683613</t>
  </si>
  <si>
    <t>4001990683804</t>
  </si>
  <si>
    <t>4001990683996</t>
  </si>
  <si>
    <t>4001990683439</t>
  </si>
  <si>
    <t>4001990683620</t>
  </si>
  <si>
    <t>4001990683811</t>
  </si>
  <si>
    <t>4001990684009</t>
  </si>
  <si>
    <t>4001990683446</t>
  </si>
  <si>
    <t>4001990683637</t>
  </si>
  <si>
    <t>4001990683828</t>
  </si>
  <si>
    <t>4001990684016</t>
  </si>
  <si>
    <t>4001990677285</t>
  </si>
  <si>
    <t>4001990684832</t>
  </si>
  <si>
    <t>4001990678220</t>
  </si>
  <si>
    <t>4001990678480</t>
  </si>
  <si>
    <t>4001990677360</t>
  </si>
  <si>
    <t>4001990677834</t>
  </si>
  <si>
    <t>4001990678305</t>
  </si>
  <si>
    <t>4001990678527</t>
  </si>
  <si>
    <t>4001990677452</t>
  </si>
  <si>
    <t>4001990677919</t>
  </si>
  <si>
    <t>4001990678374</t>
  </si>
  <si>
    <t>4001990678558</t>
  </si>
  <si>
    <t>4001990677506</t>
  </si>
  <si>
    <t>4001990677940</t>
  </si>
  <si>
    <t>4001990678404</t>
  </si>
  <si>
    <t>4001990678596</t>
  </si>
  <si>
    <t>4001990661673</t>
  </si>
  <si>
    <t>4001990661680</t>
  </si>
  <si>
    <t>4001990661697</t>
  </si>
  <si>
    <t>4001990661703</t>
  </si>
  <si>
    <t>4001990661710</t>
  </si>
  <si>
    <t>4001990661727</t>
  </si>
  <si>
    <t>4001990661734</t>
  </si>
  <si>
    <t>4001990724149</t>
  </si>
  <si>
    <t>4001990662144</t>
  </si>
  <si>
    <t>4001990662151</t>
  </si>
  <si>
    <t>4001990662168</t>
  </si>
  <si>
    <t>4001990662175</t>
  </si>
  <si>
    <t>4001990662182</t>
  </si>
  <si>
    <t>4001990662199</t>
  </si>
  <si>
    <t>4001990662205</t>
  </si>
  <si>
    <t>4001990724156</t>
  </si>
  <si>
    <t>4001990662540</t>
  </si>
  <si>
    <t>4001990662557</t>
  </si>
  <si>
    <t>4001990662564</t>
  </si>
  <si>
    <t>4001990662571</t>
  </si>
  <si>
    <t>4001990662588</t>
  </si>
  <si>
    <t>4001990662595</t>
  </si>
  <si>
    <t>4001990662601</t>
  </si>
  <si>
    <t>4001990724163</t>
  </si>
  <si>
    <t>4001990662892</t>
  </si>
  <si>
    <t>4001990662908</t>
  </si>
  <si>
    <t>4001990662915</t>
  </si>
  <si>
    <t>4001990662922</t>
  </si>
  <si>
    <t>4001990662939</t>
  </si>
  <si>
    <t>4001990662946</t>
  </si>
  <si>
    <t>4001990662953</t>
  </si>
  <si>
    <t>4001990724170</t>
  </si>
  <si>
    <t>4001990671535</t>
  </si>
  <si>
    <t>4001990671542</t>
  </si>
  <si>
    <t>4001990671559</t>
  </si>
  <si>
    <t>4001990671566</t>
  </si>
  <si>
    <t>4001990671573</t>
  </si>
  <si>
    <t>4001990671580</t>
  </si>
  <si>
    <t>4001990671597</t>
  </si>
  <si>
    <t>4001990672006</t>
  </si>
  <si>
    <t>4001990672013</t>
  </si>
  <si>
    <t>4001990672020</t>
  </si>
  <si>
    <t>4001990672037</t>
  </si>
  <si>
    <t>4001990672044</t>
  </si>
  <si>
    <t>4001990672051</t>
  </si>
  <si>
    <t>4001990672068</t>
  </si>
  <si>
    <t>4001990672402</t>
  </si>
  <si>
    <t>4001990672419</t>
  </si>
  <si>
    <t>4001990672426</t>
  </si>
  <si>
    <t>4001990672433</t>
  </si>
  <si>
    <t>4001990672440</t>
  </si>
  <si>
    <t>4001990672457</t>
  </si>
  <si>
    <t>4001990672464</t>
  </si>
  <si>
    <t>4001990672754</t>
  </si>
  <si>
    <t>4001990672761</t>
  </si>
  <si>
    <t>4001990672778</t>
  </si>
  <si>
    <t>4001990672785</t>
  </si>
  <si>
    <t>4001990672792</t>
  </si>
  <si>
    <t>4001990672808</t>
  </si>
  <si>
    <t>4001990672815</t>
  </si>
  <si>
    <t>4001990683453</t>
  </si>
  <si>
    <t>4001990683644</t>
  </si>
  <si>
    <t>4001990683835</t>
  </si>
  <si>
    <t>4001990684023</t>
  </si>
  <si>
    <t>4001990683460</t>
  </si>
  <si>
    <t>4001990683651</t>
  </si>
  <si>
    <t>4001990683842</t>
  </si>
  <si>
    <t>4001990684030</t>
  </si>
  <si>
    <t>4001990683477</t>
  </si>
  <si>
    <t>4001990683668</t>
  </si>
  <si>
    <t>4001990683859</t>
  </si>
  <si>
    <t>4001990684047</t>
  </si>
  <si>
    <t>4001990683484</t>
  </si>
  <si>
    <t>4001990683675</t>
  </si>
  <si>
    <t>4001990683866</t>
  </si>
  <si>
    <t>4001990684054</t>
  </si>
  <si>
    <t>4001990677292</t>
  </si>
  <si>
    <t>4001990677773</t>
  </si>
  <si>
    <t>4001990678237</t>
  </si>
  <si>
    <t>4001990678497</t>
  </si>
  <si>
    <t>4001990677377</t>
  </si>
  <si>
    <t>4001990677841</t>
  </si>
  <si>
    <t>4001990678312</t>
  </si>
  <si>
    <t>4001990678534</t>
  </si>
  <si>
    <t>4001990677469</t>
  </si>
  <si>
    <t>4001990677926</t>
  </si>
  <si>
    <t>4001990678381</t>
  </si>
  <si>
    <t>4001990678565</t>
  </si>
  <si>
    <t>4001990677513</t>
  </si>
  <si>
    <t>4001990677957</t>
  </si>
  <si>
    <t>4001990678411</t>
  </si>
  <si>
    <t>4001990678602</t>
  </si>
  <si>
    <t>4001990661758</t>
  </si>
  <si>
    <t>4001990661765</t>
  </si>
  <si>
    <t>4001990661772</t>
  </si>
  <si>
    <t>4001990661789</t>
  </si>
  <si>
    <t>4001990661796</t>
  </si>
  <si>
    <t>4001990661802</t>
  </si>
  <si>
    <t>4001990661819</t>
  </si>
  <si>
    <t>4001990724187</t>
  </si>
  <si>
    <t>4001990662229</t>
  </si>
  <si>
    <t>4001990662236</t>
  </si>
  <si>
    <t>4001990662243</t>
  </si>
  <si>
    <t>4001990662250</t>
  </si>
  <si>
    <t>4001990662267</t>
  </si>
  <si>
    <t>4001990662274</t>
  </si>
  <si>
    <t>4001990662281</t>
  </si>
  <si>
    <t>4001990724194</t>
  </si>
  <si>
    <t>4001990662625</t>
  </si>
  <si>
    <t>4001990662632</t>
  </si>
  <si>
    <t>4001990662649</t>
  </si>
  <si>
    <t>4001990662656</t>
  </si>
  <si>
    <t>4001990662663</t>
  </si>
  <si>
    <t>4001990662670</t>
  </si>
  <si>
    <t>4001990662687</t>
  </si>
  <si>
    <t>4001990724200</t>
  </si>
  <si>
    <t>4001990662977</t>
  </si>
  <si>
    <t>4001990662984</t>
  </si>
  <si>
    <t>4001990662991</t>
  </si>
  <si>
    <t>4001990663004</t>
  </si>
  <si>
    <t>4001990663011</t>
  </si>
  <si>
    <t>4001990663028</t>
  </si>
  <si>
    <t>4001990663035</t>
  </si>
  <si>
    <t>4001990724217</t>
  </si>
  <si>
    <t>4001990671610</t>
  </si>
  <si>
    <t>4001990671627</t>
  </si>
  <si>
    <t>4001990671634</t>
  </si>
  <si>
    <t>4001990671641</t>
  </si>
  <si>
    <t>4001990671658</t>
  </si>
  <si>
    <t>4001990671665</t>
  </si>
  <si>
    <t>4001990671672</t>
  </si>
  <si>
    <t>4001990672082</t>
  </si>
  <si>
    <t>4001990672099</t>
  </si>
  <si>
    <t>4001990672105</t>
  </si>
  <si>
    <t>4001990672112</t>
  </si>
  <si>
    <t>4001990672129</t>
  </si>
  <si>
    <t>4001990672136</t>
  </si>
  <si>
    <t>4001990672143</t>
  </si>
  <si>
    <t>4001990672488</t>
  </si>
  <si>
    <t>4001990672495</t>
  </si>
  <si>
    <t>4001990672501</t>
  </si>
  <si>
    <t>4001990672518</t>
  </si>
  <si>
    <t>4001990672525</t>
  </si>
  <si>
    <t>4001990672532</t>
  </si>
  <si>
    <t>4001990672549</t>
  </si>
  <si>
    <t>4001990672839</t>
  </si>
  <si>
    <t>4001990672846</t>
  </si>
  <si>
    <t>4001990672853</t>
  </si>
  <si>
    <t>4001990672860</t>
  </si>
  <si>
    <t>4001990672877</t>
  </si>
  <si>
    <t>4001990672884</t>
  </si>
  <si>
    <t>4001990672891</t>
  </si>
  <si>
    <t>4001990677346</t>
  </si>
  <si>
    <t>4001990677810</t>
  </si>
  <si>
    <t>4001990678282</t>
  </si>
  <si>
    <t>4001990677445</t>
  </si>
  <si>
    <t>4001990683491</t>
  </si>
  <si>
    <t>4001990683682</t>
  </si>
  <si>
    <t>4001990683873</t>
  </si>
  <si>
    <t>4001990684061</t>
  </si>
  <si>
    <t>4001990683507</t>
  </si>
  <si>
    <t>4001990683699</t>
  </si>
  <si>
    <t>4001990683880</t>
  </si>
  <si>
    <t>4001990684078</t>
  </si>
  <si>
    <t>4001990683514</t>
  </si>
  <si>
    <t>4001990683705</t>
  </si>
  <si>
    <t>4001990683897</t>
  </si>
  <si>
    <t>4001990684085</t>
  </si>
  <si>
    <t>4001990677308</t>
  </si>
  <si>
    <t>4001990677780</t>
  </si>
  <si>
    <t>4001990678244</t>
  </si>
  <si>
    <t>4001990678503</t>
  </si>
  <si>
    <t>4001990677384</t>
  </si>
  <si>
    <t>4001990677858</t>
  </si>
  <si>
    <t>4001990678329</t>
  </si>
  <si>
    <t>4001990678541</t>
  </si>
  <si>
    <t>4001990677476</t>
  </si>
  <si>
    <t>4001990677933</t>
  </si>
  <si>
    <t>4001990678398</t>
  </si>
  <si>
    <t>4001990678572</t>
  </si>
  <si>
    <t>4001990677520</t>
  </si>
  <si>
    <t>4001990677964</t>
  </si>
  <si>
    <t>4001990678428</t>
  </si>
  <si>
    <t>4001990678619</t>
  </si>
  <si>
    <t>4001990661833</t>
  </si>
  <si>
    <t>4001990661840</t>
  </si>
  <si>
    <t>4001990661857</t>
  </si>
  <si>
    <t>4001990661864</t>
  </si>
  <si>
    <t>4001990661871</t>
  </si>
  <si>
    <t>4001990661888</t>
  </si>
  <si>
    <t>4001990661895</t>
  </si>
  <si>
    <t>4001990724224</t>
  </si>
  <si>
    <t>4001990662304</t>
  </si>
  <si>
    <t>4001990662311</t>
  </si>
  <si>
    <t>4001990662328</t>
  </si>
  <si>
    <t>4001990662335</t>
  </si>
  <si>
    <t>4001990662342</t>
  </si>
  <si>
    <t>4001990662359</t>
  </si>
  <si>
    <t>4001990662366</t>
  </si>
  <si>
    <t>4001990724231</t>
  </si>
  <si>
    <t>4001990662700</t>
  </si>
  <si>
    <t>4001990662717</t>
  </si>
  <si>
    <t>4001990662724</t>
  </si>
  <si>
    <t>4001990662731</t>
  </si>
  <si>
    <t>4001990662748</t>
  </si>
  <si>
    <t>4001990662755</t>
  </si>
  <si>
    <t>4001990662762</t>
  </si>
  <si>
    <t>4001990724248</t>
  </si>
  <si>
    <t>4001990663059</t>
  </si>
  <si>
    <t>4001990663066</t>
  </si>
  <si>
    <t>4001990663073</t>
  </si>
  <si>
    <t>4001990663080</t>
  </si>
  <si>
    <t>4001990663097</t>
  </si>
  <si>
    <t>4001990663103</t>
  </si>
  <si>
    <t>4001990671696</t>
  </si>
  <si>
    <t>4001990671702</t>
  </si>
  <si>
    <t>4001990671719</t>
  </si>
  <si>
    <t>4001990671726</t>
  </si>
  <si>
    <t>4001990671733</t>
  </si>
  <si>
    <t>4001990671740</t>
  </si>
  <si>
    <t>4001990671757</t>
  </si>
  <si>
    <t>4001990672167</t>
  </si>
  <si>
    <t>4001990672174</t>
  </si>
  <si>
    <t>4001990672181</t>
  </si>
  <si>
    <t>4001990672198</t>
  </si>
  <si>
    <t>4001990672204</t>
  </si>
  <si>
    <t>4001990672211</t>
  </si>
  <si>
    <t>4001990672228</t>
  </si>
  <si>
    <t>4001990672563</t>
  </si>
  <si>
    <t>4001990672570</t>
  </si>
  <si>
    <t>4001990672587</t>
  </si>
  <si>
    <t>4001990672594</t>
  </si>
  <si>
    <t>4001990672600</t>
  </si>
  <si>
    <t>4001990672617</t>
  </si>
  <si>
    <t>4001990672624</t>
  </si>
  <si>
    <t>4001990672914</t>
  </si>
  <si>
    <t>4001990672921</t>
  </si>
  <si>
    <t>4001990672938</t>
  </si>
  <si>
    <t>4001990672945</t>
  </si>
  <si>
    <t>4001990672952</t>
  </si>
  <si>
    <t>4001990672969</t>
  </si>
  <si>
    <t>4001990677070</t>
  </si>
  <si>
    <t>4001990677575</t>
  </si>
  <si>
    <t>4001990678015</t>
  </si>
  <si>
    <t>4001990683521</t>
  </si>
  <si>
    <t>4001990683712</t>
  </si>
  <si>
    <t>4001990683903</t>
  </si>
  <si>
    <t>4001990683538</t>
  </si>
  <si>
    <t>4001990683729</t>
  </si>
  <si>
    <t>4001990683910</t>
  </si>
  <si>
    <t>4001990683545</t>
  </si>
  <si>
    <t>4001990683736</t>
  </si>
  <si>
    <t>4001990683927</t>
  </si>
  <si>
    <t>4001990677032</t>
  </si>
  <si>
    <t>4001990677537</t>
  </si>
  <si>
    <t>4001990677971</t>
  </si>
  <si>
    <t>4001990677193</t>
  </si>
  <si>
    <t>4001990677698</t>
  </si>
  <si>
    <t>4001990678138</t>
  </si>
  <si>
    <t>4001990677230</t>
  </si>
  <si>
    <t>4001990677728</t>
  </si>
  <si>
    <t>4001990678176</t>
  </si>
  <si>
    <t>4001990677254</t>
  </si>
  <si>
    <t>4001990677742</t>
  </si>
  <si>
    <t>4001990678190</t>
  </si>
  <si>
    <t>4001990661918</t>
  </si>
  <si>
    <t>4001990661925</t>
  </si>
  <si>
    <t>4001990661932</t>
  </si>
  <si>
    <t>4001990661949</t>
  </si>
  <si>
    <t>4001990661956</t>
  </si>
  <si>
    <t>4001990661963</t>
  </si>
  <si>
    <t>4001990661970</t>
  </si>
  <si>
    <t>4001990724255</t>
  </si>
  <si>
    <t>4001990662380</t>
  </si>
  <si>
    <t>4001990662397</t>
  </si>
  <si>
    <t>4001990662403</t>
  </si>
  <si>
    <t>4001990662410</t>
  </si>
  <si>
    <t>4001990662427</t>
  </si>
  <si>
    <t>4001990662434</t>
  </si>
  <si>
    <t>4001990662441</t>
  </si>
  <si>
    <t>4001990724262</t>
  </si>
  <si>
    <t>4001990662786</t>
  </si>
  <si>
    <t>4001990662793</t>
  </si>
  <si>
    <t>4001990663134</t>
  </si>
  <si>
    <t>4001990663141</t>
  </si>
  <si>
    <t>4001990671771</t>
  </si>
  <si>
    <t>4001990671788</t>
  </si>
  <si>
    <t>4001990671795</t>
  </si>
  <si>
    <t>4001990671801</t>
  </si>
  <si>
    <t>4001990671818</t>
  </si>
  <si>
    <t>4001990671825</t>
  </si>
  <si>
    <t>4001990671832</t>
  </si>
  <si>
    <t>4001990672242</t>
  </si>
  <si>
    <t>4001990672259</t>
  </si>
  <si>
    <t>4001990672266</t>
  </si>
  <si>
    <t>4001990672273</t>
  </si>
  <si>
    <t>4001990672280</t>
  </si>
  <si>
    <t>4001990672297</t>
  </si>
  <si>
    <t>4001990672303</t>
  </si>
  <si>
    <t>4001990672648</t>
  </si>
  <si>
    <t>4001990672655</t>
  </si>
  <si>
    <t>4001990672990</t>
  </si>
  <si>
    <t>4001990673003</t>
  </si>
  <si>
    <t>4001990677087</t>
  </si>
  <si>
    <t>4001990677582</t>
  </si>
  <si>
    <t>4001990678022</t>
  </si>
  <si>
    <t>4001990683552</t>
  </si>
  <si>
    <t>4001990683743</t>
  </si>
  <si>
    <t>4001990683934</t>
  </si>
  <si>
    <t>4001990683569</t>
  </si>
  <si>
    <t>4001990683750</t>
  </si>
  <si>
    <t>4001990683941</t>
  </si>
  <si>
    <t>4001990683576</t>
  </si>
  <si>
    <t>4001990683958</t>
  </si>
  <si>
    <t>4001990683767</t>
  </si>
  <si>
    <t>4001990677049</t>
  </si>
  <si>
    <t>4001990677544</t>
  </si>
  <si>
    <t>4001990677988</t>
  </si>
  <si>
    <t>4001990677209</t>
  </si>
  <si>
    <t>4001990677704</t>
  </si>
  <si>
    <t>4001990678145</t>
  </si>
  <si>
    <t>4001990677247</t>
  </si>
  <si>
    <t>4001990677735</t>
  </si>
  <si>
    <t>4001990678183</t>
  </si>
  <si>
    <t>4001990677261</t>
  </si>
  <si>
    <t>4001990677759</t>
  </si>
  <si>
    <t>4001990678206</t>
  </si>
  <si>
    <t>4001990684153</t>
  </si>
  <si>
    <t>4001990659748</t>
  </si>
  <si>
    <t>4001990659601</t>
  </si>
  <si>
    <t>4001990659717</t>
  </si>
  <si>
    <t>4001990659571</t>
  </si>
  <si>
    <t>4001990659724</t>
  </si>
  <si>
    <t>4001990659588</t>
  </si>
  <si>
    <t>4001990659731</t>
  </si>
  <si>
    <t>4001990659595</t>
  </si>
  <si>
    <t>4001990659755</t>
  </si>
  <si>
    <t>4001990659618</t>
  </si>
  <si>
    <t>4001990659762</t>
  </si>
  <si>
    <t>4001990659625</t>
  </si>
  <si>
    <t>4001990659779</t>
  </si>
  <si>
    <t>4001990659632</t>
  </si>
  <si>
    <t>4001990686324</t>
  </si>
  <si>
    <t>4001990686331</t>
  </si>
  <si>
    <t>4001990215265</t>
  </si>
  <si>
    <t>4001990215272</t>
  </si>
  <si>
    <t>4001990215289</t>
  </si>
  <si>
    <t>4001990215296</t>
  </si>
  <si>
    <t>4001990659786</t>
  </si>
  <si>
    <t>4001990112762</t>
  </si>
  <si>
    <t>4001990699072</t>
  </si>
  <si>
    <t>4001990674161</t>
  </si>
  <si>
    <t>4001990674482</t>
  </si>
  <si>
    <t>4001990674239</t>
  </si>
  <si>
    <t>4001990674550</t>
  </si>
  <si>
    <t>4001990674802</t>
  </si>
  <si>
    <t>4001990675052</t>
  </si>
  <si>
    <t>4001990674284</t>
  </si>
  <si>
    <t>4001990674604</t>
  </si>
  <si>
    <t>4001990674857</t>
  </si>
  <si>
    <t>4001990675106</t>
  </si>
  <si>
    <t>4001990674178</t>
  </si>
  <si>
    <t>4001990674499</t>
  </si>
  <si>
    <t>4001990674246</t>
  </si>
  <si>
    <t>4001990674567</t>
  </si>
  <si>
    <t>4001990674819</t>
  </si>
  <si>
    <t>4001990675069</t>
  </si>
  <si>
    <t>4001990674291</t>
  </si>
  <si>
    <t>4001990674611</t>
  </si>
  <si>
    <t>4001990674864</t>
  </si>
  <si>
    <t>4001990675113</t>
  </si>
  <si>
    <t>4001990674345</t>
  </si>
  <si>
    <t>4001990674666</t>
  </si>
  <si>
    <t>4001990674918</t>
  </si>
  <si>
    <t>4001990675168</t>
  </si>
  <si>
    <t>4001990674390</t>
  </si>
  <si>
    <t>4001990674710</t>
  </si>
  <si>
    <t>4001990674963</t>
  </si>
  <si>
    <t>4001990675212</t>
  </si>
  <si>
    <t>4001990674185</t>
  </si>
  <si>
    <t>4001990674505</t>
  </si>
  <si>
    <t>4001990674253</t>
  </si>
  <si>
    <t>4001990674574</t>
  </si>
  <si>
    <t>4001990674826</t>
  </si>
  <si>
    <t>4001990675076</t>
  </si>
  <si>
    <t>4001990674307</t>
  </si>
  <si>
    <t>4001990674628</t>
  </si>
  <si>
    <t>4001990674871</t>
  </si>
  <si>
    <t>4001990675120</t>
  </si>
  <si>
    <t>4001990674352</t>
  </si>
  <si>
    <t>4001990674673</t>
  </si>
  <si>
    <t>4001990674925</t>
  </si>
  <si>
    <t>4001990675175</t>
  </si>
  <si>
    <t>4001990674406</t>
  </si>
  <si>
    <t>4001990674727</t>
  </si>
  <si>
    <t>4001990674970</t>
  </si>
  <si>
    <t>4001990675229</t>
  </si>
  <si>
    <t>4001990697535</t>
  </si>
  <si>
    <t>4001990697542</t>
  </si>
  <si>
    <t>4001990697559</t>
  </si>
  <si>
    <t>4001990697566</t>
  </si>
  <si>
    <t>4001990697658</t>
  </si>
  <si>
    <t>4001990697702</t>
  </si>
  <si>
    <t>4001990697573</t>
  </si>
  <si>
    <t>4001990697580</t>
  </si>
  <si>
    <t>4001990697665</t>
  </si>
  <si>
    <t>4001990697719</t>
  </si>
  <si>
    <t>4001990697603</t>
  </si>
  <si>
    <t>4001990697597</t>
  </si>
  <si>
    <t>4001990697672</t>
  </si>
  <si>
    <t>4001990697726</t>
  </si>
  <si>
    <t>4001990697610</t>
  </si>
  <si>
    <t>4001990697634</t>
  </si>
  <si>
    <t>4001990697689</t>
  </si>
  <si>
    <t>4001990697733</t>
  </si>
  <si>
    <t>4001990697627</t>
  </si>
  <si>
    <t>4001990697641</t>
  </si>
  <si>
    <t>4001990697696</t>
  </si>
  <si>
    <t>4001990697740</t>
  </si>
  <si>
    <t>4001990696811</t>
  </si>
  <si>
    <t>4001990696828</t>
  </si>
  <si>
    <t>4001990696835</t>
  </si>
  <si>
    <t>4001990696842</t>
  </si>
  <si>
    <t>4001990696859</t>
  </si>
  <si>
    <t>4001990696866</t>
  </si>
  <si>
    <t>4001990696873</t>
  </si>
  <si>
    <t>4001990696880</t>
  </si>
  <si>
    <t>4001990696897</t>
  </si>
  <si>
    <t>4001990696903</t>
  </si>
  <si>
    <t>4001990696910</t>
  </si>
  <si>
    <t>4001990696927</t>
  </si>
  <si>
    <t>4001990696934</t>
  </si>
  <si>
    <t>4001990696941</t>
  </si>
  <si>
    <t>4001990696958</t>
  </si>
  <si>
    <t>4001990696965</t>
  </si>
  <si>
    <t>4001990696972</t>
  </si>
  <si>
    <t>4001990696989</t>
  </si>
  <si>
    <t>4001990696996</t>
  </si>
  <si>
    <t>4001990697009</t>
  </si>
  <si>
    <t>4001990697016</t>
  </si>
  <si>
    <t>4001990697023</t>
  </si>
  <si>
    <t>4001990697054</t>
  </si>
  <si>
    <t>4001990696606</t>
  </si>
  <si>
    <t>4001990696613</t>
  </si>
  <si>
    <t>4001990696620</t>
  </si>
  <si>
    <t>4001990696637</t>
  </si>
  <si>
    <t>4001990696644</t>
  </si>
  <si>
    <t>4001990696651</t>
  </si>
  <si>
    <t>4001990696668</t>
  </si>
  <si>
    <t>4001990696675</t>
  </si>
  <si>
    <t>4001990696682</t>
  </si>
  <si>
    <t>4001990696699</t>
  </si>
  <si>
    <t>4001990696705</t>
  </si>
  <si>
    <t>4001990696712</t>
  </si>
  <si>
    <t>4001990696729</t>
  </si>
  <si>
    <t>4001990696736</t>
  </si>
  <si>
    <t>4001990696743</t>
  </si>
  <si>
    <t>4001990696750</t>
  </si>
  <si>
    <t>4001990696767</t>
  </si>
  <si>
    <t>4001990696774</t>
  </si>
  <si>
    <t>4001990696781</t>
  </si>
  <si>
    <t>4001990696798</t>
  </si>
  <si>
    <t>4001990696804</t>
  </si>
  <si>
    <t>4001990685600</t>
  </si>
  <si>
    <t>4001990685679</t>
  </si>
  <si>
    <t>4001990685747</t>
  </si>
  <si>
    <t>4001990685617</t>
  </si>
  <si>
    <t>4001990685686</t>
  </si>
  <si>
    <t>4001990685754</t>
  </si>
  <si>
    <t>4001990685624</t>
  </si>
  <si>
    <t>4001990685693</t>
  </si>
  <si>
    <t>4001990685761</t>
  </si>
  <si>
    <t>4001990685631</t>
  </si>
  <si>
    <t>4001990685709</t>
  </si>
  <si>
    <t>4001990685778</t>
  </si>
  <si>
    <t>4001990697955</t>
  </si>
  <si>
    <t>4001990697801</t>
  </si>
  <si>
    <t>4001990698105</t>
  </si>
  <si>
    <t>4001990698006</t>
  </si>
  <si>
    <t>4001990697856</t>
  </si>
  <si>
    <t>4001990698150</t>
  </si>
  <si>
    <t>4001990685648</t>
  </si>
  <si>
    <t>4001990685716</t>
  </si>
  <si>
    <t>4001990685785</t>
  </si>
  <si>
    <t>4001990685655</t>
  </si>
  <si>
    <t>4001990685723</t>
  </si>
  <si>
    <t>4001990685792</t>
  </si>
  <si>
    <t>4001990697962</t>
  </si>
  <si>
    <t>4001990697818</t>
  </si>
  <si>
    <t>4001990698068</t>
  </si>
  <si>
    <t>4001990698013</t>
  </si>
  <si>
    <t>4001990697863</t>
  </si>
  <si>
    <t>4001990698112</t>
  </si>
  <si>
    <t>4001990697900</t>
  </si>
  <si>
    <t>4001990697757</t>
  </si>
  <si>
    <t>4001990698051</t>
  </si>
  <si>
    <t>4001990685662</t>
  </si>
  <si>
    <t>4001990685730</t>
  </si>
  <si>
    <t>4001990685808</t>
  </si>
  <si>
    <t>4001990697979</t>
  </si>
  <si>
    <t>4001990697825</t>
  </si>
  <si>
    <t>4001990698129</t>
  </si>
  <si>
    <t>4001990698020</t>
  </si>
  <si>
    <t>4001990697870</t>
  </si>
  <si>
    <t>4001990698174</t>
  </si>
  <si>
    <t>4001990697917</t>
  </si>
  <si>
    <t>4001990697764</t>
  </si>
  <si>
    <t>4001990698167</t>
  </si>
  <si>
    <t>4001990697931</t>
  </si>
  <si>
    <t>4001990697788</t>
  </si>
  <si>
    <t>4001990698082</t>
  </si>
  <si>
    <t>4001990697986</t>
  </si>
  <si>
    <t>4001990697832</t>
  </si>
  <si>
    <t>4001990698136</t>
  </si>
  <si>
    <t>4001990698037</t>
  </si>
  <si>
    <t>4001990697887</t>
  </si>
  <si>
    <t>4001990698181</t>
  </si>
  <si>
    <t>4001990697948</t>
  </si>
  <si>
    <t>4001990697771</t>
  </si>
  <si>
    <t>4001990698075</t>
  </si>
  <si>
    <t>4001990697924</t>
  </si>
  <si>
    <t>4001990697795</t>
  </si>
  <si>
    <t>4001990698099</t>
  </si>
  <si>
    <t>4001990697993</t>
  </si>
  <si>
    <t>4001990697849</t>
  </si>
  <si>
    <t>4001990698143</t>
  </si>
  <si>
    <t>4001990697894</t>
  </si>
  <si>
    <t>4001990698044</t>
  </si>
  <si>
    <t>4001990698198</t>
  </si>
  <si>
    <t>4001990698204</t>
  </si>
  <si>
    <t>4001990698211</t>
  </si>
  <si>
    <t>4001990698242</t>
  </si>
  <si>
    <t>4001990698259</t>
  </si>
  <si>
    <t>4001990698280</t>
  </si>
  <si>
    <t>4001990698310</t>
  </si>
  <si>
    <t>4001990698228</t>
  </si>
  <si>
    <t>4001990698266</t>
  </si>
  <si>
    <t>4001990698297</t>
  </si>
  <si>
    <t>4001990698327</t>
  </si>
  <si>
    <t>4001990698235</t>
  </si>
  <si>
    <t>4001990698273</t>
  </si>
  <si>
    <t>4001990698303</t>
  </si>
  <si>
    <t>4001990698334</t>
  </si>
  <si>
    <t>4001990684986</t>
  </si>
  <si>
    <t>4001990684993</t>
  </si>
  <si>
    <t>4001990698969</t>
  </si>
  <si>
    <t>4001990137932</t>
  </si>
  <si>
    <t>4001990137925</t>
  </si>
  <si>
    <t>4001990683347</t>
  </si>
  <si>
    <t>4001990708255</t>
  </si>
  <si>
    <t>4001990699089</t>
  </si>
  <si>
    <t>4001990659854</t>
  </si>
  <si>
    <t>4001990683323</t>
  </si>
  <si>
    <t>4001990683088</t>
  </si>
  <si>
    <t>4001990683095</t>
  </si>
  <si>
    <t>4001990683101</t>
  </si>
  <si>
    <t>4001990683118</t>
  </si>
  <si>
    <t>4001990683125</t>
  </si>
  <si>
    <t>4001990683132</t>
  </si>
  <si>
    <t>4001990683149</t>
  </si>
  <si>
    <t>4001990683156</t>
  </si>
  <si>
    <t>4001990683163</t>
  </si>
  <si>
    <t>4001990683170</t>
  </si>
  <si>
    <t>4001990683187</t>
  </si>
  <si>
    <t>4001990683194</t>
  </si>
  <si>
    <t>4001990005941</t>
  </si>
  <si>
    <t>4001990005958</t>
  </si>
  <si>
    <t>4001990668085</t>
  </si>
  <si>
    <t>4001990668092</t>
  </si>
  <si>
    <t>4001990668108</t>
  </si>
  <si>
    <t>4001990668115</t>
  </si>
  <si>
    <t>4001990668122</t>
  </si>
  <si>
    <t>4001990668139</t>
  </si>
  <si>
    <t>4001990668566</t>
  </si>
  <si>
    <t>4001990668573</t>
  </si>
  <si>
    <t>4001990668580</t>
  </si>
  <si>
    <t>4001990668597</t>
  </si>
  <si>
    <t>4001990668603</t>
  </si>
  <si>
    <t>4001990668610</t>
  </si>
  <si>
    <t>4001990738252</t>
  </si>
  <si>
    <t>4001990738269</t>
  </si>
  <si>
    <t>4001990738276</t>
  </si>
  <si>
    <t>4001990738283</t>
  </si>
  <si>
    <t>4001990738290</t>
  </si>
  <si>
    <t>4001990738306</t>
  </si>
  <si>
    <t>4001990738313</t>
  </si>
  <si>
    <t>4001990738320</t>
  </si>
  <si>
    <t>4001990738337</t>
  </si>
  <si>
    <t>4001990738344</t>
  </si>
  <si>
    <t>4001990738351</t>
  </si>
  <si>
    <t>4001990738368</t>
  </si>
  <si>
    <t>4001990666425</t>
  </si>
  <si>
    <t>4001990666272</t>
  </si>
  <si>
    <t>4001990666296</t>
  </si>
  <si>
    <t>4001990666319</t>
  </si>
  <si>
    <t>4001990666333</t>
  </si>
  <si>
    <t>4001990666357</t>
  </si>
  <si>
    <t>4001990666395</t>
  </si>
  <si>
    <t>4001990666289</t>
  </si>
  <si>
    <t>4001990666302</t>
  </si>
  <si>
    <t>4001990666326</t>
  </si>
  <si>
    <t>4001990666340</t>
  </si>
  <si>
    <t>4001990666364</t>
  </si>
  <si>
    <t>4001990729588</t>
  </si>
  <si>
    <t>4001990729595</t>
  </si>
  <si>
    <t>4001990729601</t>
  </si>
  <si>
    <t>4001990729618</t>
  </si>
  <si>
    <t>4001990729625</t>
  </si>
  <si>
    <t>4001990729632</t>
  </si>
  <si>
    <t>4001990729649</t>
  </si>
  <si>
    <t>4001990729656</t>
  </si>
  <si>
    <t>4001990729663</t>
  </si>
  <si>
    <t>4001990729670</t>
  </si>
  <si>
    <t>4001990729687</t>
  </si>
  <si>
    <t>4001990729694</t>
  </si>
  <si>
    <t>4001990016435</t>
  </si>
  <si>
    <t>4001990016329</t>
  </si>
  <si>
    <t>4001990016428</t>
  </si>
  <si>
    <t>4001990016350</t>
  </si>
  <si>
    <t>4001990016374</t>
  </si>
  <si>
    <t>4001990016398</t>
  </si>
  <si>
    <t>4001990016411</t>
  </si>
  <si>
    <t>4001990016336</t>
  </si>
  <si>
    <t>4001990016343</t>
  </si>
  <si>
    <t>4001990016367</t>
  </si>
  <si>
    <t>4001990016381</t>
  </si>
  <si>
    <t>4001990016404</t>
  </si>
  <si>
    <t>4001990017807</t>
  </si>
  <si>
    <t>4001990017692</t>
  </si>
  <si>
    <t>4001990017791</t>
  </si>
  <si>
    <t>4001990017722</t>
  </si>
  <si>
    <t>4001990017746</t>
  </si>
  <si>
    <t>4001990017760</t>
  </si>
  <si>
    <t>4001990017784</t>
  </si>
  <si>
    <t>4001990017708</t>
  </si>
  <si>
    <t>4001990017715</t>
  </si>
  <si>
    <t>4001990017739</t>
  </si>
  <si>
    <t>4001990017753</t>
  </si>
  <si>
    <t>4001990017777</t>
  </si>
  <si>
    <t>4001990668153</t>
  </si>
  <si>
    <t>4001990668160</t>
  </si>
  <si>
    <t>4001990668177</t>
  </si>
  <si>
    <t>4001990668191</t>
  </si>
  <si>
    <t>4001990668207</t>
  </si>
  <si>
    <t>4001990668214</t>
  </si>
  <si>
    <t>4001990668221</t>
  </si>
  <si>
    <t>4001990668634</t>
  </si>
  <si>
    <t>4001990668641</t>
  </si>
  <si>
    <t>4001990668658</t>
  </si>
  <si>
    <t>4001990668665</t>
  </si>
  <si>
    <t>4001990668672</t>
  </si>
  <si>
    <t>4001990668689</t>
  </si>
  <si>
    <t>4001990668696</t>
  </si>
  <si>
    <t>4001990669044</t>
  </si>
  <si>
    <t>4001990669051</t>
  </si>
  <si>
    <t>4001990669068</t>
  </si>
  <si>
    <t>4001990669075</t>
  </si>
  <si>
    <t>4001990669082</t>
  </si>
  <si>
    <t>4001990669099</t>
  </si>
  <si>
    <t>4001990669105</t>
  </si>
  <si>
    <t>4001990669396</t>
  </si>
  <si>
    <t>4001990669402</t>
  </si>
  <si>
    <t>4001990669419</t>
  </si>
  <si>
    <t>4001990669426</t>
  </si>
  <si>
    <t>4001990669433</t>
  </si>
  <si>
    <t>4001990669440</t>
  </si>
  <si>
    <t>4001990669457</t>
  </si>
  <si>
    <t>4001990738375</t>
  </si>
  <si>
    <t>4001990738382</t>
  </si>
  <si>
    <t>4001990738399</t>
  </si>
  <si>
    <t>4001990738405</t>
  </si>
  <si>
    <t>4001990738412</t>
  </si>
  <si>
    <t>4001990738429</t>
  </si>
  <si>
    <t>4001990738436</t>
  </si>
  <si>
    <t>4001990738443</t>
  </si>
  <si>
    <t>4001990738450</t>
  </si>
  <si>
    <t>4001990738467</t>
  </si>
  <si>
    <t>4001990738474</t>
  </si>
  <si>
    <t>4001990738481</t>
  </si>
  <si>
    <t>4001990738498</t>
  </si>
  <si>
    <t>4001990738504</t>
  </si>
  <si>
    <t>4001990738511</t>
  </si>
  <si>
    <t>4001990738528</t>
  </si>
  <si>
    <t>4001990738535</t>
  </si>
  <si>
    <t>4001990738542</t>
  </si>
  <si>
    <t>4001990738559</t>
  </si>
  <si>
    <t>4001990738566</t>
  </si>
  <si>
    <t>4001990738573</t>
  </si>
  <si>
    <t>4001990738580</t>
  </si>
  <si>
    <t>4001990738597</t>
  </si>
  <si>
    <t>4001990738603</t>
  </si>
  <si>
    <t>4001990738610</t>
  </si>
  <si>
    <t>4001990738627</t>
  </si>
  <si>
    <t>4001990738634</t>
  </si>
  <si>
    <t>4001990738641</t>
  </si>
  <si>
    <t>4001990665084</t>
  </si>
  <si>
    <t>4001990664810</t>
  </si>
  <si>
    <t>4001990664858</t>
  </si>
  <si>
    <t>4001990664896</t>
  </si>
  <si>
    <t>4001990664933</t>
  </si>
  <si>
    <t>4001990664971</t>
  </si>
  <si>
    <t>4001990665015</t>
  </si>
  <si>
    <t>4001990665091</t>
  </si>
  <si>
    <t>4001990664827</t>
  </si>
  <si>
    <t>4001990664865</t>
  </si>
  <si>
    <t>4001990664902</t>
  </si>
  <si>
    <t>4001990664940</t>
  </si>
  <si>
    <t>4001990664988</t>
  </si>
  <si>
    <t>4001990665022</t>
  </si>
  <si>
    <t>4001990665107</t>
  </si>
  <si>
    <t>4001990664834</t>
  </si>
  <si>
    <t>4001990664872</t>
  </si>
  <si>
    <t>4001990664919</t>
  </si>
  <si>
    <t>4001990664957</t>
  </si>
  <si>
    <t>4001990664995</t>
  </si>
  <si>
    <t>4001990665039</t>
  </si>
  <si>
    <t>4001990665077</t>
  </si>
  <si>
    <t>4001990664803</t>
  </si>
  <si>
    <t>4001990664841</t>
  </si>
  <si>
    <t>4001990664889</t>
  </si>
  <si>
    <t>4001990664926</t>
  </si>
  <si>
    <t>4001990664964</t>
  </si>
  <si>
    <t>4001990665008</t>
  </si>
  <si>
    <t>4001990729700</t>
  </si>
  <si>
    <t>4001990729717</t>
  </si>
  <si>
    <t>4001990729724</t>
  </si>
  <si>
    <t>4001990729731</t>
  </si>
  <si>
    <t>4001990729748</t>
  </si>
  <si>
    <t>4001990729755</t>
  </si>
  <si>
    <t>4001990729762</t>
  </si>
  <si>
    <t>4001990729779</t>
  </si>
  <si>
    <t>4001990729786</t>
  </si>
  <si>
    <t>4001990729793</t>
  </si>
  <si>
    <t>4001990729809</t>
  </si>
  <si>
    <t>4001990729816</t>
  </si>
  <si>
    <t>4001990729823</t>
  </si>
  <si>
    <t>4001990729830</t>
  </si>
  <si>
    <t>4001990729847</t>
  </si>
  <si>
    <t>4001990729854</t>
  </si>
  <si>
    <t>4001990729861</t>
  </si>
  <si>
    <t>4001990729878</t>
  </si>
  <si>
    <t>4001990729885</t>
  </si>
  <si>
    <t>4001990729892</t>
  </si>
  <si>
    <t>4001990729908</t>
  </si>
  <si>
    <t>4001990730928</t>
  </si>
  <si>
    <t>4001990730935</t>
  </si>
  <si>
    <t>4001990730942</t>
  </si>
  <si>
    <t>4001990730959</t>
  </si>
  <si>
    <t>4001990730966</t>
  </si>
  <si>
    <t>4001990730973</t>
  </si>
  <si>
    <t>4001990730980</t>
  </si>
  <si>
    <t>4001990016695</t>
  </si>
  <si>
    <t>4001990016459</t>
  </si>
  <si>
    <t>4001990016497</t>
  </si>
  <si>
    <t>4001990016534</t>
  </si>
  <si>
    <t>4001990016572</t>
  </si>
  <si>
    <t>4001990016619</t>
  </si>
  <si>
    <t>4001990016657</t>
  </si>
  <si>
    <t>4001990016701</t>
  </si>
  <si>
    <t>4001990016466</t>
  </si>
  <si>
    <t>4001990016503</t>
  </si>
  <si>
    <t>4001990016541</t>
  </si>
  <si>
    <t>4001990016589</t>
  </si>
  <si>
    <t>4001990016626</t>
  </si>
  <si>
    <t>4001990016664</t>
  </si>
  <si>
    <t>4001990016718</t>
  </si>
  <si>
    <t>4001990016473</t>
  </si>
  <si>
    <t>4001990016510</t>
  </si>
  <si>
    <t>4001990016558</t>
  </si>
  <si>
    <t>4001990016596</t>
  </si>
  <si>
    <t>4001990016633</t>
  </si>
  <si>
    <t>4001990016671</t>
  </si>
  <si>
    <t>4001990016688</t>
  </si>
  <si>
    <t>4001990016442</t>
  </si>
  <si>
    <t>4001990016480</t>
  </si>
  <si>
    <t>4001990016527</t>
  </si>
  <si>
    <t>4001990016565</t>
  </si>
  <si>
    <t>4001990016602</t>
  </si>
  <si>
    <t>4001990016640</t>
  </si>
  <si>
    <t>4001990018064</t>
  </si>
  <si>
    <t>4001990017821</t>
  </si>
  <si>
    <t>4001990017869</t>
  </si>
  <si>
    <t>4001990017906</t>
  </si>
  <si>
    <t>4001990017944</t>
  </si>
  <si>
    <t>4001990017982</t>
  </si>
  <si>
    <t>4001990018026</t>
  </si>
  <si>
    <t>4001990018071</t>
  </si>
  <si>
    <t>4001990017838</t>
  </si>
  <si>
    <t>4001990017876</t>
  </si>
  <si>
    <t>4001990017913</t>
  </si>
  <si>
    <t>4001990017951</t>
  </si>
  <si>
    <t>4001990017999</t>
  </si>
  <si>
    <t>4001990018033</t>
  </si>
  <si>
    <t>4001990018088</t>
  </si>
  <si>
    <t>4001990017845</t>
  </si>
  <si>
    <t>4001990017883</t>
  </si>
  <si>
    <t>4001990017920</t>
  </si>
  <si>
    <t>4001990017968</t>
  </si>
  <si>
    <t>4001990018002</t>
  </si>
  <si>
    <t>4001990018040</t>
  </si>
  <si>
    <t>4001990018057</t>
  </si>
  <si>
    <t>4001990017814</t>
  </si>
  <si>
    <t>4001990017852</t>
  </si>
  <si>
    <t>4001990017890</t>
  </si>
  <si>
    <t>4001990017937</t>
  </si>
  <si>
    <t>4001990017975</t>
  </si>
  <si>
    <t>4001990018019</t>
  </si>
  <si>
    <t>4001990668245</t>
  </si>
  <si>
    <t>4001990668252</t>
  </si>
  <si>
    <t>4001990668269</t>
  </si>
  <si>
    <t>4001990668276</t>
  </si>
  <si>
    <t>4001990668283</t>
  </si>
  <si>
    <t>4001990668290</t>
  </si>
  <si>
    <t>4001990668306</t>
  </si>
  <si>
    <t>4001990668719</t>
  </si>
  <si>
    <t>4001990668726</t>
  </si>
  <si>
    <t>4001990668733</t>
  </si>
  <si>
    <t>4001990668740</t>
  </si>
  <si>
    <t>4001990668757</t>
  </si>
  <si>
    <t>4001990668764</t>
  </si>
  <si>
    <t>4001990668771</t>
  </si>
  <si>
    <t>4001990669129</t>
  </si>
  <si>
    <t>4001990669136</t>
  </si>
  <si>
    <t>4001990669143</t>
  </si>
  <si>
    <t>4001990669150</t>
  </si>
  <si>
    <t>4001990669167</t>
  </si>
  <si>
    <t>4001990669174</t>
  </si>
  <si>
    <t>4001990669181</t>
  </si>
  <si>
    <t>4001990669471</t>
  </si>
  <si>
    <t>4001990669488</t>
  </si>
  <si>
    <t>4001990669495</t>
  </si>
  <si>
    <t>4001990669501</t>
  </si>
  <si>
    <t>4001990669518</t>
  </si>
  <si>
    <t>4001990669525</t>
  </si>
  <si>
    <t>4001990669532</t>
  </si>
  <si>
    <t>4001990668320</t>
  </si>
  <si>
    <t>4001990668337</t>
  </si>
  <si>
    <t>4001990668344</t>
  </si>
  <si>
    <t>4001990668351</t>
  </si>
  <si>
    <t>4001990668368</t>
  </si>
  <si>
    <t>4001990668375</t>
  </si>
  <si>
    <t>4001990668382</t>
  </si>
  <si>
    <t>4001990668795</t>
  </si>
  <si>
    <t>4001990668801</t>
  </si>
  <si>
    <t>4001990668818</t>
  </si>
  <si>
    <t>4001990668825</t>
  </si>
  <si>
    <t>4001990668832</t>
  </si>
  <si>
    <t>4001990668849</t>
  </si>
  <si>
    <t>4001990668856</t>
  </si>
  <si>
    <t>4001990669204</t>
  </si>
  <si>
    <t>4001990669211</t>
  </si>
  <si>
    <t>4001990669228</t>
  </si>
  <si>
    <t>4001990669235</t>
  </si>
  <si>
    <t>4001990669242</t>
  </si>
  <si>
    <t>4001990669259</t>
  </si>
  <si>
    <t>4001990669266</t>
  </si>
  <si>
    <t>4001990669556</t>
  </si>
  <si>
    <t>4001990669563</t>
  </si>
  <si>
    <t>4001990669570</t>
  </si>
  <si>
    <t>4001990669587</t>
  </si>
  <si>
    <t>4001990669594</t>
  </si>
  <si>
    <t>4001990669600</t>
  </si>
  <si>
    <t>4001990669617</t>
  </si>
  <si>
    <t>4001990738658</t>
  </si>
  <si>
    <t>4001990738665</t>
  </si>
  <si>
    <t>4001990738672</t>
  </si>
  <si>
    <t>4001990738689</t>
  </si>
  <si>
    <t>4001990738696</t>
  </si>
  <si>
    <t>4001990738702</t>
  </si>
  <si>
    <t>4001990738719</t>
  </si>
  <si>
    <t>4001990738726</t>
  </si>
  <si>
    <t>4001990738733</t>
  </si>
  <si>
    <t>4001990738740</t>
  </si>
  <si>
    <t>4001990738757</t>
  </si>
  <si>
    <t>4001990738764</t>
  </si>
  <si>
    <t>4001990738771</t>
  </si>
  <si>
    <t>4001990738788</t>
  </si>
  <si>
    <t>4001990738795</t>
  </si>
  <si>
    <t>4001990738801</t>
  </si>
  <si>
    <t>4001990738818</t>
  </si>
  <si>
    <t>4001990738825</t>
  </si>
  <si>
    <t>4001990738832</t>
  </si>
  <si>
    <t>4001990738849</t>
  </si>
  <si>
    <t>4001990738856</t>
  </si>
  <si>
    <t>4001990738863</t>
  </si>
  <si>
    <t>4001990738870</t>
  </si>
  <si>
    <t>4001990738887</t>
  </si>
  <si>
    <t>4001990738894</t>
  </si>
  <si>
    <t>4001990738900</t>
  </si>
  <si>
    <t>4001990738917</t>
  </si>
  <si>
    <t>4001990738924</t>
  </si>
  <si>
    <t>4001990665404</t>
  </si>
  <si>
    <t>4001990665121</t>
  </si>
  <si>
    <t>4001990665169</t>
  </si>
  <si>
    <t>4001990665206</t>
  </si>
  <si>
    <t>4001990665244</t>
  </si>
  <si>
    <t>4001990665282</t>
  </si>
  <si>
    <t>4001990665329</t>
  </si>
  <si>
    <t>4001990665411</t>
  </si>
  <si>
    <t>4001990665138</t>
  </si>
  <si>
    <t>4001990665176</t>
  </si>
  <si>
    <t>4001990665213</t>
  </si>
  <si>
    <t>4001990665251</t>
  </si>
  <si>
    <t>4001990665299</t>
  </si>
  <si>
    <t>4001990665336</t>
  </si>
  <si>
    <t>4001990665428</t>
  </si>
  <si>
    <t>4001990665145</t>
  </si>
  <si>
    <t>4001990665183</t>
  </si>
  <si>
    <t>4001990665220</t>
  </si>
  <si>
    <t>4001990665268</t>
  </si>
  <si>
    <t>4001990665305</t>
  </si>
  <si>
    <t>4001990665343</t>
  </si>
  <si>
    <t>4001990665398</t>
  </si>
  <si>
    <t>4001990665114</t>
  </si>
  <si>
    <t>4001990665152</t>
  </si>
  <si>
    <t>4001990665190</t>
  </si>
  <si>
    <t>4001990665237</t>
  </si>
  <si>
    <t>4001990665275</t>
  </si>
  <si>
    <t>4001990665312</t>
  </si>
  <si>
    <t>4001990729915</t>
  </si>
  <si>
    <t>4001990729922</t>
  </si>
  <si>
    <t>4001990729939</t>
  </si>
  <si>
    <t>4001990729946</t>
  </si>
  <si>
    <t>4001990729953</t>
  </si>
  <si>
    <t>4001990729960</t>
  </si>
  <si>
    <t>4001990729977</t>
  </si>
  <si>
    <t>4001990729984</t>
  </si>
  <si>
    <t>4001990729991</t>
  </si>
  <si>
    <t>4001990730003</t>
  </si>
  <si>
    <t>4001990730010</t>
  </si>
  <si>
    <t>4001990730027</t>
  </si>
  <si>
    <t>4001990730034</t>
  </si>
  <si>
    <t>4001990730041</t>
  </si>
  <si>
    <t>4001990730058</t>
  </si>
  <si>
    <t>4001990730065</t>
  </si>
  <si>
    <t>4001990730072</t>
  </si>
  <si>
    <t>4001990730089</t>
  </si>
  <si>
    <t>4001990730096</t>
  </si>
  <si>
    <t>4001990730102</t>
  </si>
  <si>
    <t>4001990730119</t>
  </si>
  <si>
    <t>4001990730126</t>
  </si>
  <si>
    <t>4001990730133</t>
  </si>
  <si>
    <t>4001990730140</t>
  </si>
  <si>
    <t>4001990730157</t>
  </si>
  <si>
    <t>4001990730164</t>
  </si>
  <si>
    <t>4001990730171</t>
  </si>
  <si>
    <t>4001990730188</t>
  </si>
  <si>
    <t>4001990016947</t>
  </si>
  <si>
    <t>4001990040010</t>
  </si>
  <si>
    <t>4001990016749</t>
  </si>
  <si>
    <t>4001990016787</t>
  </si>
  <si>
    <t>4001990016824</t>
  </si>
  <si>
    <t>4001990016862</t>
  </si>
  <si>
    <t>4001990016909</t>
  </si>
  <si>
    <t>4001990016954</t>
  </si>
  <si>
    <t>4001990040027</t>
  </si>
  <si>
    <t>4001990016756</t>
  </si>
  <si>
    <t>4001990016794</t>
  </si>
  <si>
    <t>4001990016831</t>
  </si>
  <si>
    <t>4001990016879</t>
  </si>
  <si>
    <t>4001990016916</t>
  </si>
  <si>
    <t>4001990016961</t>
  </si>
  <si>
    <t>4001990016725</t>
  </si>
  <si>
    <t>4001990016763</t>
  </si>
  <si>
    <t>4001990016800</t>
  </si>
  <si>
    <t>4001990016848</t>
  </si>
  <si>
    <t>4001990016886</t>
  </si>
  <si>
    <t>4001990016923</t>
  </si>
  <si>
    <t>4001990016930</t>
  </si>
  <si>
    <t>4001990040034</t>
  </si>
  <si>
    <t>4001990016732</t>
  </si>
  <si>
    <t>4001990016770</t>
  </si>
  <si>
    <t>4001990016817</t>
  </si>
  <si>
    <t>4001990016855</t>
  </si>
  <si>
    <t>4001990016893</t>
  </si>
  <si>
    <t>4001990018316</t>
  </si>
  <si>
    <t>4001990040041</t>
  </si>
  <si>
    <t>4001990018118</t>
  </si>
  <si>
    <t>4001990018156</t>
  </si>
  <si>
    <t>4001990018194</t>
  </si>
  <si>
    <t>4001990018231</t>
  </si>
  <si>
    <t>4001990018279</t>
  </si>
  <si>
    <t>4001990018323</t>
  </si>
  <si>
    <t>4001990040058</t>
  </si>
  <si>
    <t>4001990018125</t>
  </si>
  <si>
    <t>4001990018163</t>
  </si>
  <si>
    <t>4001990018200</t>
  </si>
  <si>
    <t>4001990018248</t>
  </si>
  <si>
    <t>4001990018286</t>
  </si>
  <si>
    <t>4001990018330</t>
  </si>
  <si>
    <t>4001990018095</t>
  </si>
  <si>
    <t>4001990018132</t>
  </si>
  <si>
    <t>4001990018170</t>
  </si>
  <si>
    <t>4001990018217</t>
  </si>
  <si>
    <t>4001990018255</t>
  </si>
  <si>
    <t>4001990018293</t>
  </si>
  <si>
    <t>4001990018309</t>
  </si>
  <si>
    <t>4001990040065</t>
  </si>
  <si>
    <t>4001990018101</t>
  </si>
  <si>
    <t>4001990018149</t>
  </si>
  <si>
    <t>4001990018187</t>
  </si>
  <si>
    <t>4001990018224</t>
  </si>
  <si>
    <t>4001990018262</t>
  </si>
  <si>
    <t>4001990738931</t>
  </si>
  <si>
    <t>4001990738948</t>
  </si>
  <si>
    <t>4001990738955</t>
  </si>
  <si>
    <t>4001990738962</t>
  </si>
  <si>
    <t>4001990738979</t>
  </si>
  <si>
    <t>4001990738986</t>
  </si>
  <si>
    <t>4001990738993</t>
  </si>
  <si>
    <t>4001990739006</t>
  </si>
  <si>
    <t>4001990739013</t>
  </si>
  <si>
    <t>4001990739020</t>
  </si>
  <si>
    <t>4001990739037</t>
  </si>
  <si>
    <t>4001990739044</t>
  </si>
  <si>
    <t>4001990739051</t>
  </si>
  <si>
    <t>4001990739068</t>
  </si>
  <si>
    <t>4001990739075</t>
  </si>
  <si>
    <t>4001990739082</t>
  </si>
  <si>
    <t>4001990739099</t>
  </si>
  <si>
    <t>4001990739105</t>
  </si>
  <si>
    <t>4001990739112</t>
  </si>
  <si>
    <t>4001990739129</t>
  </si>
  <si>
    <t>4001990739136</t>
  </si>
  <si>
    <t>4001990739143</t>
  </si>
  <si>
    <t>4001990739150</t>
  </si>
  <si>
    <t>4001990739167</t>
  </si>
  <si>
    <t>4001990739174</t>
  </si>
  <si>
    <t>4001990739181</t>
  </si>
  <si>
    <t>4001990739198</t>
  </si>
  <si>
    <t>4001990739204</t>
  </si>
  <si>
    <t>4001990665701</t>
  </si>
  <si>
    <t>4001990665442</t>
  </si>
  <si>
    <t>4001990665480</t>
  </si>
  <si>
    <t>4001990665527</t>
  </si>
  <si>
    <t>4001990665565</t>
  </si>
  <si>
    <t>4001990665602</t>
  </si>
  <si>
    <t>4001990665640</t>
  </si>
  <si>
    <t>4001990665718</t>
  </si>
  <si>
    <t>4001990665459</t>
  </si>
  <si>
    <t>4001990665497</t>
  </si>
  <si>
    <t>4001990665534</t>
  </si>
  <si>
    <t>4001990665572</t>
  </si>
  <si>
    <t>4001990665619</t>
  </si>
  <si>
    <t>4001990665657</t>
  </si>
  <si>
    <t>4001990665725</t>
  </si>
  <si>
    <t>4001990665466</t>
  </si>
  <si>
    <t>4001990665503</t>
  </si>
  <si>
    <t>4001990665541</t>
  </si>
  <si>
    <t>4001990665589</t>
  </si>
  <si>
    <t>4001990665626</t>
  </si>
  <si>
    <t>4001990665664</t>
  </si>
  <si>
    <t>4001990665695</t>
  </si>
  <si>
    <t>4001990665435</t>
  </si>
  <si>
    <t>4001990665473</t>
  </si>
  <si>
    <t>4001990665510</t>
  </si>
  <si>
    <t>4001990665558</t>
  </si>
  <si>
    <t>4001990665596</t>
  </si>
  <si>
    <t>4001990665633</t>
  </si>
  <si>
    <t>4001990730195</t>
  </si>
  <si>
    <t>4001990730201</t>
  </si>
  <si>
    <t>4001990730218</t>
  </si>
  <si>
    <t>4001990730225</t>
  </si>
  <si>
    <t>4001990730232</t>
  </si>
  <si>
    <t>4001990730249</t>
  </si>
  <si>
    <t>4001990730256</t>
  </si>
  <si>
    <t>4001990730263</t>
  </si>
  <si>
    <t>4001990730270</t>
  </si>
  <si>
    <t>4001990730287</t>
  </si>
  <si>
    <t>4001990730294</t>
  </si>
  <si>
    <t>4001990730300</t>
  </si>
  <si>
    <t>4001990730317</t>
  </si>
  <si>
    <t>4001990730324</t>
  </si>
  <si>
    <t>4001990730331</t>
  </si>
  <si>
    <t>4001990730348</t>
  </si>
  <si>
    <t>4001990730355</t>
  </si>
  <si>
    <t>4001990730362</t>
  </si>
  <si>
    <t>4001990730379</t>
  </si>
  <si>
    <t>4001990730386</t>
  </si>
  <si>
    <t>4001990730393</t>
  </si>
  <si>
    <t>4001990730409</t>
  </si>
  <si>
    <t>4001990730416</t>
  </si>
  <si>
    <t>4001990730423</t>
  </si>
  <si>
    <t>4001990730430</t>
  </si>
  <si>
    <t>4001990730447</t>
  </si>
  <si>
    <t>4001990730454</t>
  </si>
  <si>
    <t>4001990730461</t>
  </si>
  <si>
    <t>4001990017227</t>
  </si>
  <si>
    <t>4001990016985</t>
  </si>
  <si>
    <t>4001990017029</t>
  </si>
  <si>
    <t>4001990017067</t>
  </si>
  <si>
    <t>4001990017104</t>
  </si>
  <si>
    <t>4001990017142</t>
  </si>
  <si>
    <t>4001990017180</t>
  </si>
  <si>
    <t>4001990017234</t>
  </si>
  <si>
    <t>4001990016992</t>
  </si>
  <si>
    <t>4001990017036</t>
  </si>
  <si>
    <t>4001990017074</t>
  </si>
  <si>
    <t>4001990017111</t>
  </si>
  <si>
    <t>4001990017159</t>
  </si>
  <si>
    <t>4001990017197</t>
  </si>
  <si>
    <t>4001990017241</t>
  </si>
  <si>
    <t>4001990017005</t>
  </si>
  <si>
    <t>4001990017043</t>
  </si>
  <si>
    <t>4001990017081</t>
  </si>
  <si>
    <t>4001990017128</t>
  </si>
  <si>
    <t>4001990017166</t>
  </si>
  <si>
    <t>4001990017203</t>
  </si>
  <si>
    <t>4001990017210</t>
  </si>
  <si>
    <t>4001990016978</t>
  </si>
  <si>
    <t>4001990017012</t>
  </si>
  <si>
    <t>4001990017050</t>
  </si>
  <si>
    <t>4001990017098</t>
  </si>
  <si>
    <t>4001990017135</t>
  </si>
  <si>
    <t>4001990017173</t>
  </si>
  <si>
    <t>4001990018590</t>
  </si>
  <si>
    <t>4001990018354</t>
  </si>
  <si>
    <t>4001990018392</t>
  </si>
  <si>
    <t>4001990018439</t>
  </si>
  <si>
    <t>4001990018477</t>
  </si>
  <si>
    <t>4001990018514</t>
  </si>
  <si>
    <t>4001990018552</t>
  </si>
  <si>
    <t>4001990018606</t>
  </si>
  <si>
    <t>4001990018361</t>
  </si>
  <si>
    <t>4001990018408</t>
  </si>
  <si>
    <t>4001990018446</t>
  </si>
  <si>
    <t>4001990018484</t>
  </si>
  <si>
    <t>4001990018521</t>
  </si>
  <si>
    <t>4001990018569</t>
  </si>
  <si>
    <t>4001990018613</t>
  </si>
  <si>
    <t>4001990018378</t>
  </si>
  <si>
    <t>4001990018415</t>
  </si>
  <si>
    <t>4001990018453</t>
  </si>
  <si>
    <t>4001990018491</t>
  </si>
  <si>
    <t>4001990018538</t>
  </si>
  <si>
    <t>4001990018576</t>
  </si>
  <si>
    <t>4001990018583</t>
  </si>
  <si>
    <t>4001990018347</t>
  </si>
  <si>
    <t>4001990018385</t>
  </si>
  <si>
    <t>4001990018422</t>
  </si>
  <si>
    <t>4001990018460</t>
  </si>
  <si>
    <t>4001990018507</t>
  </si>
  <si>
    <t>4001990018545</t>
  </si>
  <si>
    <t>4001990668405</t>
  </si>
  <si>
    <t>4001990668412</t>
  </si>
  <si>
    <t>4001990668429</t>
  </si>
  <si>
    <t>4001990668436</t>
  </si>
  <si>
    <t>4001990668443</t>
  </si>
  <si>
    <t>4001990668450</t>
  </si>
  <si>
    <t>4001990668467</t>
  </si>
  <si>
    <t>4001990668870</t>
  </si>
  <si>
    <t>4001990668887</t>
  </si>
  <si>
    <t>4001990668894</t>
  </si>
  <si>
    <t>4001990668917</t>
  </si>
  <si>
    <t>4001990668924</t>
  </si>
  <si>
    <t>4001990668931</t>
  </si>
  <si>
    <t>4001990668948</t>
  </si>
  <si>
    <t>4001990669280</t>
  </si>
  <si>
    <t>4001990669297</t>
  </si>
  <si>
    <t>4001990669303</t>
  </si>
  <si>
    <t>4001990669310</t>
  </si>
  <si>
    <t>4001990669327</t>
  </si>
  <si>
    <t>4001990669334</t>
  </si>
  <si>
    <t>4001990669631</t>
  </si>
  <si>
    <t>4001990669648</t>
  </si>
  <si>
    <t>4001990669655</t>
  </si>
  <si>
    <t>4001990669662</t>
  </si>
  <si>
    <t>4001990669679</t>
  </si>
  <si>
    <t>4001990669686</t>
  </si>
  <si>
    <t>4001990739211</t>
  </si>
  <si>
    <t>4001990739228</t>
  </si>
  <si>
    <t>4001990739235</t>
  </si>
  <si>
    <t>4001990739242</t>
  </si>
  <si>
    <t>4001990739259</t>
  </si>
  <si>
    <t>4001990739266</t>
  </si>
  <si>
    <t>4001990739273</t>
  </si>
  <si>
    <t>4001990739280</t>
  </si>
  <si>
    <t>4001990739297</t>
  </si>
  <si>
    <t>4001990739303</t>
  </si>
  <si>
    <t>4001990739310</t>
  </si>
  <si>
    <t>4001990739327</t>
  </si>
  <si>
    <t>4001990739334</t>
  </si>
  <si>
    <t>4001990739341</t>
  </si>
  <si>
    <t>4001990739358</t>
  </si>
  <si>
    <t>4001990739365</t>
  </si>
  <si>
    <t>4001990739372</t>
  </si>
  <si>
    <t>4001990739389</t>
  </si>
  <si>
    <t>4001990739396</t>
  </si>
  <si>
    <t>4001990739402</t>
  </si>
  <si>
    <t>4001990739419</t>
  </si>
  <si>
    <t>4001990739426</t>
  </si>
  <si>
    <t>4001990739433</t>
  </si>
  <si>
    <t>4001990739440</t>
  </si>
  <si>
    <t>4001990739457</t>
  </si>
  <si>
    <t>4001990739464</t>
  </si>
  <si>
    <t>4001990666012</t>
  </si>
  <si>
    <t>4001990665749</t>
  </si>
  <si>
    <t>4001990665787</t>
  </si>
  <si>
    <t>4001990665824</t>
  </si>
  <si>
    <t>4001990665862</t>
  </si>
  <si>
    <t>4001990665893</t>
  </si>
  <si>
    <t>4001990665930</t>
  </si>
  <si>
    <t>4001990666029</t>
  </si>
  <si>
    <t>4001990665756</t>
  </si>
  <si>
    <t>4001990665794</t>
  </si>
  <si>
    <t>4001990665831</t>
  </si>
  <si>
    <t>4001990666043</t>
  </si>
  <si>
    <t>4001990665909</t>
  </si>
  <si>
    <t>4001990665947</t>
  </si>
  <si>
    <t>4001990666036</t>
  </si>
  <si>
    <t>4001990665763</t>
  </si>
  <si>
    <t>4001990665800</t>
  </si>
  <si>
    <t>4001990665848</t>
  </si>
  <si>
    <t>4001990665879</t>
  </si>
  <si>
    <t>4001990665916</t>
  </si>
  <si>
    <t>4001990666005</t>
  </si>
  <si>
    <t>4001990665732</t>
  </si>
  <si>
    <t>4001990665770</t>
  </si>
  <si>
    <t>4001990665817</t>
  </si>
  <si>
    <t>4001990665855</t>
  </si>
  <si>
    <t>4001990665886</t>
  </si>
  <si>
    <t>4001990730478</t>
  </si>
  <si>
    <t>4001990730485</t>
  </si>
  <si>
    <t>4001990730492</t>
  </si>
  <si>
    <t>4001990730508</t>
  </si>
  <si>
    <t>4001990730515</t>
  </si>
  <si>
    <t>4001990730522</t>
  </si>
  <si>
    <t>4001990730539</t>
  </si>
  <si>
    <t>4001990730546</t>
  </si>
  <si>
    <t>4001990730553</t>
  </si>
  <si>
    <t>4001990730560</t>
  </si>
  <si>
    <t>4001990730577</t>
  </si>
  <si>
    <t>4001990730584</t>
  </si>
  <si>
    <t>4001990730591</t>
  </si>
  <si>
    <t>4001990730607</t>
  </si>
  <si>
    <t>4001990730614</t>
  </si>
  <si>
    <t>4001990730621</t>
  </si>
  <si>
    <t>4001990730638</t>
  </si>
  <si>
    <t>4001990730645</t>
  </si>
  <si>
    <t>4001990730652</t>
  </si>
  <si>
    <t>4001990730669</t>
  </si>
  <si>
    <t>4001990730683</t>
  </si>
  <si>
    <t>4001990730690</t>
  </si>
  <si>
    <t>4001990730706</t>
  </si>
  <si>
    <t>4001990730713</t>
  </si>
  <si>
    <t>4001990730720</t>
  </si>
  <si>
    <t>4001990730737</t>
  </si>
  <si>
    <t>4001990017487</t>
  </si>
  <si>
    <t>4001990017265</t>
  </si>
  <si>
    <t>4001990017302</t>
  </si>
  <si>
    <t>4001990017340</t>
  </si>
  <si>
    <t>4001990017388</t>
  </si>
  <si>
    <t>4001990017425</t>
  </si>
  <si>
    <t>4001990017456</t>
  </si>
  <si>
    <t>4001990017494</t>
  </si>
  <si>
    <t>4001990017272</t>
  </si>
  <si>
    <t>4001990017319</t>
  </si>
  <si>
    <t>4001990017357</t>
  </si>
  <si>
    <t>4001990017395</t>
  </si>
  <si>
    <t>4001990017432</t>
  </si>
  <si>
    <t>4001990017463</t>
  </si>
  <si>
    <t>4001990017500</t>
  </si>
  <si>
    <t>4001990017289</t>
  </si>
  <si>
    <t>4001990017326</t>
  </si>
  <si>
    <t>4001990017364</t>
  </si>
  <si>
    <t>4001990017401</t>
  </si>
  <si>
    <t>4001990017449</t>
  </si>
  <si>
    <t>4001990017470</t>
  </si>
  <si>
    <t>4001990017258</t>
  </si>
  <si>
    <t>4001990017296</t>
  </si>
  <si>
    <t>4001990017333</t>
  </si>
  <si>
    <t>4001990017371</t>
  </si>
  <si>
    <t>4001990017418</t>
  </si>
  <si>
    <t>4001990018859</t>
  </si>
  <si>
    <t>4001990018637</t>
  </si>
  <si>
    <t>4001990018675</t>
  </si>
  <si>
    <t>4001990018712</t>
  </si>
  <si>
    <t>4001990018750</t>
  </si>
  <si>
    <t>4001990018798</t>
  </si>
  <si>
    <t>4001990018828</t>
  </si>
  <si>
    <t>4001990018866</t>
  </si>
  <si>
    <t>4001990018644</t>
  </si>
  <si>
    <t>4001990018682</t>
  </si>
  <si>
    <t>4001990018729</t>
  </si>
  <si>
    <t>4001990018767</t>
  </si>
  <si>
    <t>4001990018804</t>
  </si>
  <si>
    <t>4001990018835</t>
  </si>
  <si>
    <t>4001990018873</t>
  </si>
  <si>
    <t>4001990018651</t>
  </si>
  <si>
    <t>4001990018699</t>
  </si>
  <si>
    <t>4001990018736</t>
  </si>
  <si>
    <t>4001990018774</t>
  </si>
  <si>
    <t>4001990018811</t>
  </si>
  <si>
    <t>4001990018842</t>
  </si>
  <si>
    <t>4001990018620</t>
  </si>
  <si>
    <t>4001990018668</t>
  </si>
  <si>
    <t>4001990018705</t>
  </si>
  <si>
    <t>4001990018743</t>
  </si>
  <si>
    <t>4001990018781</t>
  </si>
  <si>
    <t>4001990668481</t>
  </si>
  <si>
    <t>4001990668498</t>
  </si>
  <si>
    <t>4001990668504</t>
  </si>
  <si>
    <t>4001990668511</t>
  </si>
  <si>
    <t>4001990668962</t>
  </si>
  <si>
    <t>4001990668979</t>
  </si>
  <si>
    <t>4001990668986</t>
  </si>
  <si>
    <t>4001990668993</t>
  </si>
  <si>
    <t>4001990669365</t>
  </si>
  <si>
    <t>4001990669372</t>
  </si>
  <si>
    <t>4001990669716</t>
  </si>
  <si>
    <t>4001990669723</t>
  </si>
  <si>
    <t>4001990739471</t>
  </si>
  <si>
    <t>4001990739488</t>
  </si>
  <si>
    <t>4001990739495</t>
  </si>
  <si>
    <t>4001990739501</t>
  </si>
  <si>
    <t>4001990739549</t>
  </si>
  <si>
    <t>4001990739556</t>
  </si>
  <si>
    <t>4001990739563</t>
  </si>
  <si>
    <t>4001990739570</t>
  </si>
  <si>
    <t>4001990739617</t>
  </si>
  <si>
    <t>4001990739624</t>
  </si>
  <si>
    <t>4001990739631</t>
  </si>
  <si>
    <t>4001990739648</t>
  </si>
  <si>
    <t>4001990666241</t>
  </si>
  <si>
    <t>4001990666067</t>
  </si>
  <si>
    <t>4001990666098</t>
  </si>
  <si>
    <t>4001990666111</t>
  </si>
  <si>
    <t>4001990666258</t>
  </si>
  <si>
    <t>4001990666074</t>
  </si>
  <si>
    <t>4001990666104</t>
  </si>
  <si>
    <t>4001990666128</t>
  </si>
  <si>
    <t>4001990666265</t>
  </si>
  <si>
    <t>4001990666081</t>
  </si>
  <si>
    <t>4001990666234</t>
  </si>
  <si>
    <t>4001990666050</t>
  </si>
  <si>
    <t>4001990730744</t>
  </si>
  <si>
    <t>4001990730751</t>
  </si>
  <si>
    <t>4001990730768</t>
  </si>
  <si>
    <t>4001990730775</t>
  </si>
  <si>
    <t>4001990730812</t>
  </si>
  <si>
    <t>4001990006795</t>
  </si>
  <si>
    <t>4001990730836</t>
  </si>
  <si>
    <t>4001990730843</t>
  </si>
  <si>
    <t>4001990730881</t>
  </si>
  <si>
    <t>4001990730898</t>
  </si>
  <si>
    <t>4001990730904</t>
  </si>
  <si>
    <t>4001990730911</t>
  </si>
  <si>
    <t>4001990017661</t>
  </si>
  <si>
    <t>4001990017524</t>
  </si>
  <si>
    <t>4001990017555</t>
  </si>
  <si>
    <t>4001990017579</t>
  </si>
  <si>
    <t>4001990017678</t>
  </si>
  <si>
    <t>4001990017531</t>
  </si>
  <si>
    <t>4001990017562</t>
  </si>
  <si>
    <t>4001990017586</t>
  </si>
  <si>
    <t>4001990017685</t>
  </si>
  <si>
    <t>4001990017548</t>
  </si>
  <si>
    <t>4001990017654</t>
  </si>
  <si>
    <t>4001990017517</t>
  </si>
  <si>
    <t>4001990019030</t>
  </si>
  <si>
    <t>4001990018897</t>
  </si>
  <si>
    <t>4001990018927</t>
  </si>
  <si>
    <t>4001990018941</t>
  </si>
  <si>
    <t>4001990019047</t>
  </si>
  <si>
    <t>4001990018903</t>
  </si>
  <si>
    <t>4001990018934</t>
  </si>
  <si>
    <t>4001990018958</t>
  </si>
  <si>
    <t>4001990019054</t>
  </si>
  <si>
    <t>4001990018910</t>
  </si>
  <si>
    <t>4001990019023</t>
  </si>
  <si>
    <t>4001990018880</t>
  </si>
  <si>
    <t>4001990684573</t>
  </si>
  <si>
    <t>4001990719114</t>
  </si>
  <si>
    <t>4001990719121</t>
  </si>
  <si>
    <t>4001990019061</t>
  </si>
  <si>
    <t>4001990717608</t>
  </si>
  <si>
    <t>4001990717615</t>
  </si>
  <si>
    <t>4001990675588</t>
  </si>
  <si>
    <t>4001990675533</t>
  </si>
  <si>
    <t>4001990675540</t>
  </si>
  <si>
    <t>4001990675571</t>
  </si>
  <si>
    <t>4001990675557</t>
  </si>
  <si>
    <t>4001990675656</t>
  </si>
  <si>
    <t>4001990675601</t>
  </si>
  <si>
    <t>4001990675618</t>
  </si>
  <si>
    <t>4001990675649</t>
  </si>
  <si>
    <t>4001990675625</t>
  </si>
  <si>
    <t>4001990675663</t>
  </si>
  <si>
    <t>4001990675670</t>
  </si>
  <si>
    <t>4001990675687</t>
  </si>
  <si>
    <t>4001990688052</t>
  </si>
  <si>
    <t>4001990688069</t>
  </si>
  <si>
    <t>4001990688076</t>
  </si>
  <si>
    <t>4001990688083</t>
  </si>
  <si>
    <t>4001990688090</t>
  </si>
  <si>
    <t>4001990688106</t>
  </si>
  <si>
    <t>4001990688113</t>
  </si>
  <si>
    <t>4001990688120</t>
  </si>
  <si>
    <t>4001990688137</t>
  </si>
  <si>
    <t>4001990688144</t>
  </si>
  <si>
    <t>4001990719237</t>
  </si>
  <si>
    <t>4001990708279</t>
  </si>
  <si>
    <t>4001990708286</t>
  </si>
  <si>
    <t>4001990708293</t>
  </si>
  <si>
    <t>4001990688175</t>
  </si>
  <si>
    <t>4001990688182</t>
  </si>
  <si>
    <t>4001990688199</t>
  </si>
  <si>
    <t>4001990688205</t>
  </si>
  <si>
    <t>4001990688212</t>
  </si>
  <si>
    <t>4001990688229</t>
  </si>
  <si>
    <t>4001990688236</t>
  </si>
  <si>
    <t>4001990688243</t>
  </si>
  <si>
    <t>4001990688250</t>
  </si>
  <si>
    <t>4001990688267</t>
  </si>
  <si>
    <t>4001990688274</t>
  </si>
  <si>
    <t>4001990688281</t>
  </si>
  <si>
    <t>4001990688298</t>
  </si>
  <si>
    <t>4001990688304</t>
  </si>
  <si>
    <t>4001990688311</t>
  </si>
  <si>
    <t>4001990688328</t>
  </si>
  <si>
    <t>4001990688335</t>
  </si>
  <si>
    <t>4001990688342</t>
  </si>
  <si>
    <t>4001990688359</t>
  </si>
  <si>
    <t>4001990688366</t>
  </si>
  <si>
    <t>4001990688373</t>
  </si>
  <si>
    <t>4001990688380</t>
  </si>
  <si>
    <t>4001990688397</t>
  </si>
  <si>
    <t>4001990688403</t>
  </si>
  <si>
    <t>4001990688410</t>
  </si>
  <si>
    <t>4001990688427</t>
  </si>
  <si>
    <t>4001990688434</t>
  </si>
  <si>
    <t>4001990688441</t>
  </si>
  <si>
    <t>4001990688458</t>
  </si>
  <si>
    <t>4001990688465</t>
  </si>
  <si>
    <t>4001990688472</t>
  </si>
  <si>
    <t>4001990688489</t>
  </si>
  <si>
    <t>4001990688496</t>
  </si>
  <si>
    <t>4001990688502</t>
  </si>
  <si>
    <t>4001990688519</t>
  </si>
  <si>
    <t>4001990688526</t>
  </si>
  <si>
    <t>4001990689172</t>
  </si>
  <si>
    <t>4001990689189</t>
  </si>
  <si>
    <t>4001990689196</t>
  </si>
  <si>
    <t>4001990689202</t>
  </si>
  <si>
    <t>4001990689219</t>
  </si>
  <si>
    <t>4001990689226</t>
  </si>
  <si>
    <t>4001990689233</t>
  </si>
  <si>
    <t>4001990689240</t>
  </si>
  <si>
    <t>4001990689257</t>
  </si>
  <si>
    <t>4001990689264</t>
  </si>
  <si>
    <t>4001990689271</t>
  </si>
  <si>
    <t>4001990689288</t>
  </si>
  <si>
    <t>4001990688533</t>
  </si>
  <si>
    <t>4001990688540</t>
  </si>
  <si>
    <t>4001990688557</t>
  </si>
  <si>
    <t>4001990688564</t>
  </si>
  <si>
    <t>4001990688571</t>
  </si>
  <si>
    <t>4001990688588</t>
  </si>
  <si>
    <t>4001990688656</t>
  </si>
  <si>
    <t>4001990688663</t>
  </si>
  <si>
    <t>4001990688670</t>
  </si>
  <si>
    <t>4001990688687</t>
  </si>
  <si>
    <t>4001990688694</t>
  </si>
  <si>
    <t>4001990688700</t>
  </si>
  <si>
    <t>4001990688717</t>
  </si>
  <si>
    <t>4001990688724</t>
  </si>
  <si>
    <t>4001990688731</t>
  </si>
  <si>
    <t>4001990688748</t>
  </si>
  <si>
    <t>4001990688755</t>
  </si>
  <si>
    <t>4001990688762</t>
  </si>
  <si>
    <t>4001990688779</t>
  </si>
  <si>
    <t>4001990688786</t>
  </si>
  <si>
    <t>4001990688793</t>
  </si>
  <si>
    <t>4001990688809</t>
  </si>
  <si>
    <t>4001990688816</t>
  </si>
  <si>
    <t>4001990688823</t>
  </si>
  <si>
    <t>4001990688830</t>
  </si>
  <si>
    <t>4001990688847</t>
  </si>
  <si>
    <t>4001990689394</t>
  </si>
  <si>
    <t>4001990689400</t>
  </si>
  <si>
    <t>4001990689417</t>
  </si>
  <si>
    <t>4001990689424</t>
  </si>
  <si>
    <t>4001990688892</t>
  </si>
  <si>
    <t>4001990688908</t>
  </si>
  <si>
    <t>4001990688915</t>
  </si>
  <si>
    <t>4001990688922</t>
  </si>
  <si>
    <t>4001990688939</t>
  </si>
  <si>
    <t>4001990688946</t>
  </si>
  <si>
    <t>4001990688953</t>
  </si>
  <si>
    <t>4001990688960</t>
  </si>
  <si>
    <t>4001990688977</t>
  </si>
  <si>
    <t>4001990688984</t>
  </si>
  <si>
    <t>4001990688991</t>
  </si>
  <si>
    <t>4001990689004</t>
  </si>
  <si>
    <t>4001990689011</t>
  </si>
  <si>
    <t>4001990689028</t>
  </si>
  <si>
    <t>4001990689035</t>
  </si>
  <si>
    <t>4001990689042</t>
  </si>
  <si>
    <t>4001990689059</t>
  </si>
  <si>
    <t>4001990689066</t>
  </si>
  <si>
    <t>4001990689073</t>
  </si>
  <si>
    <t>4001990689080</t>
  </si>
  <si>
    <t>4001990689097</t>
  </si>
  <si>
    <t>4001990689103</t>
  </si>
  <si>
    <t>4001990689110</t>
  </si>
  <si>
    <t>4001990689127</t>
  </si>
  <si>
    <t>4001990689134</t>
  </si>
  <si>
    <t>4001990689158</t>
  </si>
  <si>
    <t>4001990708194</t>
  </si>
  <si>
    <t>4001990708200</t>
  </si>
  <si>
    <t>4001990708217</t>
  </si>
  <si>
    <t>4001990708224</t>
  </si>
  <si>
    <t>4001990708231</t>
  </si>
  <si>
    <t>4001990724576</t>
  </si>
  <si>
    <t>4001990214909</t>
  </si>
  <si>
    <t>4001990214916</t>
  </si>
  <si>
    <t>4001990214923</t>
  </si>
  <si>
    <t>4001990724590</t>
  </si>
  <si>
    <t>4001990005965</t>
  </si>
  <si>
    <t>4001990111048</t>
  </si>
  <si>
    <t>4001990111079</t>
  </si>
  <si>
    <t>4001990111086</t>
  </si>
  <si>
    <t>4001990111093</t>
  </si>
  <si>
    <t>4001990111123</t>
  </si>
  <si>
    <t>4001990111130</t>
  </si>
  <si>
    <t>4001990111147</t>
  </si>
  <si>
    <t>4001990110034</t>
  </si>
  <si>
    <t>4001990110058</t>
  </si>
  <si>
    <t>4001990114025</t>
  </si>
  <si>
    <t>4001990110065</t>
  </si>
  <si>
    <t>4001990110119</t>
  </si>
  <si>
    <t>4001990110126</t>
  </si>
  <si>
    <t>4001990114049</t>
  </si>
  <si>
    <t>4001990113714</t>
  </si>
  <si>
    <t>4001990112809</t>
  </si>
  <si>
    <t>4001990112250</t>
  </si>
  <si>
    <t>4001990112281</t>
  </si>
  <si>
    <t>4001990112298</t>
  </si>
  <si>
    <t>4001990112328</t>
  </si>
  <si>
    <t>4001990112359</t>
  </si>
  <si>
    <t>4001990112366</t>
  </si>
  <si>
    <t>4001990112397</t>
  </si>
  <si>
    <t>4001990120262</t>
  </si>
  <si>
    <t>4001990120552</t>
  </si>
  <si>
    <t>4001990120293</t>
  </si>
  <si>
    <t>4001990120309</t>
  </si>
  <si>
    <t>4001990120323</t>
  </si>
  <si>
    <t>4001990120354</t>
  </si>
  <si>
    <t>4001990120569</t>
  </si>
  <si>
    <t>4001990120392</t>
  </si>
  <si>
    <t>4001990120460</t>
  </si>
  <si>
    <t>4001990120422</t>
  </si>
  <si>
    <t>4001990120446</t>
  </si>
  <si>
    <t>4001990120507</t>
  </si>
  <si>
    <t>4001990120514</t>
  </si>
  <si>
    <t>4001990120521</t>
  </si>
  <si>
    <t>4001990120538</t>
  </si>
  <si>
    <t>4001990021101</t>
  </si>
  <si>
    <t>4001990021125</t>
  </si>
  <si>
    <t>4001990021095</t>
  </si>
  <si>
    <t>4001990021118</t>
  </si>
  <si>
    <t>4001990120408</t>
  </si>
  <si>
    <t>4001990120545</t>
  </si>
  <si>
    <t>4001990120477</t>
  </si>
  <si>
    <t>4001990120484</t>
  </si>
  <si>
    <t>4001990120491</t>
  </si>
  <si>
    <t>4001990021019</t>
  </si>
  <si>
    <t>4001990021026</t>
  </si>
  <si>
    <t>4001990021002</t>
  </si>
  <si>
    <t>4001990021033</t>
  </si>
  <si>
    <t>4001990035696</t>
  </si>
  <si>
    <t>4001990035719</t>
  </si>
  <si>
    <t>4001990035702</t>
  </si>
  <si>
    <t>4001990035726</t>
  </si>
  <si>
    <t>4001990021262</t>
  </si>
  <si>
    <t>4001990021088</t>
  </si>
  <si>
    <t>4001990122501</t>
  </si>
  <si>
    <t>4001990122518</t>
  </si>
  <si>
    <t>4001990027677</t>
  </si>
  <si>
    <t>4001990029381</t>
  </si>
  <si>
    <t>4001990029398</t>
  </si>
  <si>
    <t>4001990029404</t>
  </si>
  <si>
    <t>4001990024720</t>
  </si>
  <si>
    <t>4001990024737</t>
  </si>
  <si>
    <t>4001990024744</t>
  </si>
  <si>
    <t>4001990024690</t>
  </si>
  <si>
    <t>4001990024706</t>
  </si>
  <si>
    <t>4001990024713</t>
  </si>
  <si>
    <t>4001990029411</t>
  </si>
  <si>
    <t>4001990038093</t>
  </si>
  <si>
    <t>4001990038109</t>
  </si>
  <si>
    <t>4001990038062</t>
  </si>
  <si>
    <t>4001990038079</t>
  </si>
  <si>
    <t>4001990038086</t>
  </si>
  <si>
    <t>4001990875933</t>
  </si>
  <si>
    <t>4001990200186</t>
  </si>
  <si>
    <t>4001990200193</t>
  </si>
  <si>
    <t>4001990200803</t>
  </si>
  <si>
    <t>4001990200155</t>
  </si>
  <si>
    <t>4001990200162</t>
  </si>
  <si>
    <t>4001990200179</t>
  </si>
  <si>
    <t>4001990206621</t>
  </si>
  <si>
    <t>4001990206638</t>
  </si>
  <si>
    <t>4001990269947</t>
  </si>
  <si>
    <t>4001990024775</t>
  </si>
  <si>
    <t>4001990024782</t>
  </si>
  <si>
    <t>4052254005719</t>
  </si>
  <si>
    <t>4052254005726</t>
  </si>
  <si>
    <t>4001990281321</t>
  </si>
  <si>
    <t>4001990281338</t>
  </si>
  <si>
    <t>4001990277454</t>
  </si>
  <si>
    <t>4001990277478</t>
  </si>
  <si>
    <t>4001990880951</t>
  </si>
  <si>
    <t>4001990880968</t>
  </si>
  <si>
    <t>4001990880975</t>
  </si>
  <si>
    <t>4001990880982</t>
  </si>
  <si>
    <t>4001990875216</t>
  </si>
  <si>
    <t>4001990875643</t>
  </si>
  <si>
    <t>4052254012250</t>
  </si>
  <si>
    <t>4001990282588</t>
  </si>
  <si>
    <t>4001990282595</t>
  </si>
  <si>
    <t>4001990880999</t>
  </si>
  <si>
    <t>4001990881002</t>
  </si>
  <si>
    <t>4001990881019</t>
  </si>
  <si>
    <t>4001990881026</t>
  </si>
  <si>
    <t>4052254005283</t>
  </si>
  <si>
    <t>4001990279052</t>
  </si>
  <si>
    <t>4052254004132</t>
  </si>
  <si>
    <t>4001990881033</t>
  </si>
  <si>
    <t>4001990881040</t>
  </si>
  <si>
    <t>4001990881057</t>
  </si>
  <si>
    <t>4001990881064</t>
  </si>
  <si>
    <t>4001990231579</t>
  </si>
  <si>
    <t>4001990232903</t>
  </si>
  <si>
    <t>4001990876121</t>
  </si>
  <si>
    <t>4001990232910</t>
  </si>
  <si>
    <t>4001990232927</t>
  </si>
  <si>
    <t>4001990876138</t>
  </si>
  <si>
    <t>4001990232965</t>
  </si>
  <si>
    <t>4001990232972</t>
  </si>
  <si>
    <t>4001990231586</t>
  </si>
  <si>
    <t>4001990267004</t>
  </si>
  <si>
    <t>4001990267011</t>
  </si>
  <si>
    <t>4001990267530</t>
  </si>
  <si>
    <t>4001990267547</t>
  </si>
  <si>
    <t>4001990275054</t>
  </si>
  <si>
    <t>4001990232989</t>
  </si>
  <si>
    <t>4001990267998</t>
  </si>
  <si>
    <t>4001990876077</t>
  </si>
  <si>
    <t>4001990267981</t>
  </si>
  <si>
    <t>4001990268063</t>
  </si>
  <si>
    <t>4001990232934</t>
  </si>
  <si>
    <t>4001990232897</t>
  </si>
  <si>
    <t>4001990271346</t>
  </si>
  <si>
    <t>4001990034507</t>
  </si>
  <si>
    <t>4001990034514</t>
  </si>
  <si>
    <t>4001990034521</t>
  </si>
  <si>
    <t>4001990034545</t>
  </si>
  <si>
    <t>4001990034552</t>
  </si>
  <si>
    <t>4001990233849</t>
  </si>
  <si>
    <t>4001990046562</t>
  </si>
  <si>
    <t>4001990269954</t>
  </si>
  <si>
    <t>4001990034538</t>
  </si>
  <si>
    <t>4001990034583</t>
  </si>
  <si>
    <t>4001990034569</t>
  </si>
  <si>
    <t>4001990034606</t>
  </si>
  <si>
    <t>4001990034613</t>
  </si>
  <si>
    <t>4001990034637</t>
  </si>
  <si>
    <t>Material-gruppe</t>
  </si>
  <si>
    <t>Interne Lieferanten-artikelnummer</t>
  </si>
  <si>
    <t>4001990043523</t>
  </si>
  <si>
    <t>Montagedämmplatten MEAFIX, Dämmstärke 10 cm, für Zarge MEALUXIT 80 x 50 cm und für GFK-Lichtschacht, Breite 80 cm + Tiefe 40 cm</t>
  </si>
  <si>
    <t>Montagedämmplatten MEAFIX, Dämmstärke 10 cm, für Zarge MEALUXIT 80 x 50 cm und für GFK-Lichtschacht, Breite 100 cm + Tiefe 40 cm</t>
  </si>
  <si>
    <t>Montagedämmplatten MEAFIX, Dämmstärke 12 cm, für Zarge MEALUXIT 80 x 50 cm und für GFK-Lichtschacht, Breite 80 cm + Tiefe 40 cm</t>
  </si>
  <si>
    <t>Montagedämmplatten MEAFIX, Dämmstärke 12 cm, für Zarge MEALUXIT 80 x 50 cm und für GFK-Lichtschacht, Breite 100 cm + Tiefe 40 cm</t>
  </si>
  <si>
    <t>Montagedämmplatten MEAFIX, Dämmstärke 14 cm, für Zarge MEALUXIT 80 x 50 cm und für GFK-Lichtschacht, Breite 100 cm + Tiefe 40 cm</t>
  </si>
  <si>
    <t>Montagedämmplatten MEAFIX, Dämmstärke 16 cm, für Zarge MEALUXIT 80 x 50 cm und für GFK-Lichtschacht, Breite 100 cm + Tiefe 40 cm</t>
  </si>
  <si>
    <t>Montagedämmplatten MEAFIX, Dämmstärke 18 cm, für Zarge MEALUXIT 80 x 50 cm und für GFK-Lichtschacht, Breite 100 cm + Tiefe 40 cm</t>
  </si>
  <si>
    <t>Montagedämmplatten MEAFIX, Dämmstärke 20 cm, für Zarge MEALUXIT 80 x 50 cm und für GFK-Lichtschacht, Breite 100 cm + Tiefe 40 cm</t>
  </si>
  <si>
    <t>Montagedämmplatten MEAFIX, Dämmstärke 10 cm, für Zarge MEALUXIT 80 x 60 cm und für GFK-Lichtschacht, Breite 80 cm + Tiefe 40 cm</t>
  </si>
  <si>
    <t>Montagedämmplatten MEAFIX, Dämmstärke 10 cm, für Zarge MEALUXIT 80 x 60 cm und für GFK-Lichtschacht, Breite 100 cm + Tiefe 40 cm (außer MEAMAX 100 x 125-150 x 40 cm und MEAMULTINORM 100 x 130 x 40 cm)</t>
  </si>
  <si>
    <t>Montagedämmplatten MEAFIX, Dämmstärke 10 cm, für Zarge MEALUXIT 80 x 60 cm und für GFK-Lichtschacht, Breite 100 cm + Tiefe 40 cm</t>
  </si>
  <si>
    <t>Montagedämmplatten MEAFIX, Dämmstärke 12 cm, für Zarge MEALUXIT 80 x 60 cm und für GFK-Lichtschacht, Breite 80 cm + Tiefe 40 cm</t>
  </si>
  <si>
    <t>Montagedämmplatten MEAFIX, Dämmstärke 12 cm, für Zarge MEALUXIT 80 x 60 cm und für GFK-Lichtschacht, Breite 100 cm + Tiefe 40 cm (außer MEAMAX 100 x 125-150 x 40 cm und MEAMULTINORM 100 x 130 x 40 cm)</t>
  </si>
  <si>
    <t>Montagedämmplatten MEAFIX, Dämmstärke 12 cm, für Zarge MEALUXIT 80 x 60 cm und für GFK-Lichtschacht, Breite 100 cm + Tiefe 40 cm</t>
  </si>
  <si>
    <t>Montagedämmplatten MEAFIX, Dämmstärke 14 cm, für Zarge MEALUXIT 80 x 60 cm und für GFK-Lichtschacht, Breite 100 cm + Tiefe 40 cm</t>
  </si>
  <si>
    <t>Montagedämmplatten MEAFIX, Dämmstärke 16 cm, für Zarge MEALUXIT 80 x 60 cm und für GFK-Lichtschacht, Breite 100 cm + Tiefe 40 cm</t>
  </si>
  <si>
    <t>Montagedämmplatten MEAFIX, Dämmstärke 18 cm, für Zarge MEALUXIT 80 x 60 cm und für GFK-Lichtschacht, Breite 100 cm + Tiefe 40 cm</t>
  </si>
  <si>
    <t>Montagedämmplatten MEAFIX, Dämmstärke 20 cm, für Zarge MEALUXIT 80 x 60 cm und für GFK-Lichtschacht, Breite 100 cm + Tiefe 40 cm</t>
  </si>
  <si>
    <t>Montagedämmplatten MEAFIX, Dämmstärke 10 cm, für Zarge MEALUXIT 100 x 50 cm und für GFK-Lichtschacht, Breite 100 cm + Tiefe 40 cm (außer MEAMAX 100 x 125-150 x 40 cm u. MEAMULTINORM 100 x 130 x 40 cm)</t>
  </si>
  <si>
    <t>Montagedämmplatten MEAFIX, Dämmstärke 10 cm, für Zarge MEALUXIT 100 x 50 cm und für GFK-Lichtschacht, Breite 100 cm + Tiefe 40 cm</t>
  </si>
  <si>
    <t>Montagedämmplatten MEAFIX, Dämmstärke 10 cm, für Zarge MEALUXIT 100 x 50 cm und für GFK-Lichtschacht, Breite 125 cm + Tiefe 40 cm</t>
  </si>
  <si>
    <t>Montagedämmplatten MEAFIX, Dämmstärke 12 cm, für Zarge MEALUXIT 100 x 50 cm und für GFK-Lichtschacht, Breite 100 cm + Tiefe 40 cm (außer MEAMAX 100 x 125-150 x 40 cm u. MEAMULTINORM 100 x 130 x 40 cm)</t>
  </si>
  <si>
    <t>Montagedämmplatten MEAFIX, Dämmstärke 12 cm, für Zarge MEALUXIT 100 x 50 cm und für GFK-Lichtschacht, Breite 100 cm + Tiefe 40 cm</t>
  </si>
  <si>
    <t>Montagedämmplatten MEAFIX, Dämmstärke 12 cm, für Zarge MEALUXIT 100 x 50 cm und für GFK-Lichtschacht, Breite 125 cm + Tiefe 40 cm</t>
  </si>
  <si>
    <t>Montagedämmplatten MEAFIX, Dämmstärke 14 cm, für Zarge MEALUXIT 100 x 50 cm und für GFK-Lichtschacht, Breite 100 cm + Tiefe 40 cm</t>
  </si>
  <si>
    <t>Montagedämmplatten MEAFIX, Dämmstärke 16 cm, für Zarge MEALUXIT 100 x 50 cm und für GFK-Lichtschacht, Breite 100 cm + Tiefe 40 cm</t>
  </si>
  <si>
    <t>Montagedämmplatten MEAFIX, Dämmstärke 18 cm, für Zarge MEALUXIT 100 x 50 cm und für GFK-Lichtschacht, Breite 100 cm + Tiefe 40 cm</t>
  </si>
  <si>
    <t>Montagedämmplatten MEAFIX, Dämmstärke 20 cm, für Zarge MEALUXIT 100 x 50 cm und für GFK-Lichtschacht, Breite 100 cm + Tiefe 40 cm</t>
  </si>
  <si>
    <t>Montagedämmplatten MEAFIX, Dämmstärke 10 cm, für Zarge MEALUXIT 100 x 60 cm und für GFK-Lichtschacht, Breite 100 cm + Tiefe 40 cm (außer MEAMAX 100 x 125-150 x 40 cm u. MEAMULTINORM 100 x 130 x 40 cm)</t>
  </si>
  <si>
    <t>Montagedämmplatten MEAFIX, Dämmstärke 10 cm, für Zarge MEALUXIT 100 x 60 cm und für GFK-Lichtschacht, Breite 100 cm + Tiefe 40 cm</t>
  </si>
  <si>
    <t>Montagedämmplatten MEAFIX, Dämmstärke 10 cm, für Zarge MEALUXIT 100 x 60 cm und für GFK-Lichtschacht, Breite 125 cm + Tiefe 40 cm</t>
  </si>
  <si>
    <t>Montagedämmplatten MEAFIX, Dämmstärke 12 cm, für Zarge MEALUXIT 100 x 60 cm und für GFK-Lichtschacht, Breite 100 cm + Tiefe 40 cm (außer MEAMAX 100 x 125-150 x 40 cm u. MEAMULTINORM 100 x 130 x 40 cm)</t>
  </si>
  <si>
    <t>Montagedämmplatten MEAFIX, Dämmstärke 12 cm, für Zarge MEALUXIT 100 x 60 cm und für GFK-Lichtschacht, Breite 100 cm + Tiefe 40 cm</t>
  </si>
  <si>
    <t>Montagedämmplatten MEAFIX, Dämmstärke 12 cm, für Zarge MEALUXIT 100 x 60 cm und für GFK-Lichtschacht, Breite 125 cm + Tiefe 40 cm</t>
  </si>
  <si>
    <t>Montagedämmplatten MEAFIX, Dämmstärke 14 cm, für Zarge MEALUXIT 100 x 60 cm und für GFK-Lichtschacht, Breite 100 cm + Tiefe 40 cm</t>
  </si>
  <si>
    <t>Montagedämmplatten MEAFIX, Dämmstärke 16 cm, für Zarge MEALUXIT 100 x 60 cm und für GFK-Lichtschacht, Breite 100 cm + Tiefe 40 cm</t>
  </si>
  <si>
    <t>Montagedämmplatten MEAFIX, Dämmstärke 18 cm, für Zarge MEALUXIT 100 x 60 cm und für GFK-Lichtschacht, Breite 100 cm + Tiefe 40 cm</t>
  </si>
  <si>
    <t>Montagedämmplatten MEAFIX, Dämmstärke 20 cm, für Zarge MEALUXIT 100 x 60 cm und für GFK-Lichtschacht, Breite 100 cm + Tiefe 40 cm</t>
  </si>
  <si>
    <t>Montagedämmplatten MEAFIX, Dämmstärke 10 cm, für Zarge MEALUXIT 100 x 80 cm und für GFK-Lichtschacht, Breite 100 cm + Tiefe 40 cm</t>
  </si>
  <si>
    <t>Montagedämmplatten MEAFIX, Dämmstärke 10 cm, für Zarge MEALUXIT 100 x 80 cm und für GFK-Lichtschacht, Breite 125 cm + Tiefe 40 cm</t>
  </si>
  <si>
    <t>Montagedämmplatten MEAFIX, Dämmstärke 12 cm, für Zarge MEALUXIT 100 x 80 cm und für GFK-Lichtschacht, Breite 100 cm + Tiefe 40 cm</t>
  </si>
  <si>
    <t>Montagedämmplatten MEAFIX, Dämmstärke 12 cm, für Zarge MEALUXIT 100 x 80 cm und für GFK-Lichtschacht, Breite 125 cm + Tiefe 40 cm</t>
  </si>
  <si>
    <t>Montagedämmplatten MEAFIX, Dämmstärke 14 cm, für Zarge MEALUXIT 100 x 80 cm und für GFK-Lichtschacht, Breite 100 cm + Tiefe 40 cm</t>
  </si>
  <si>
    <t>Montagedämmplatten MEAFIX, Dämmstärke 16 cm, für Zarge MEALUXIT 100 x 80 cm und für GFK-Lichtschacht, Breite 100 cm + Tiefe 40 cm</t>
  </si>
  <si>
    <t>Montagedämmplatten MEAFIX, Dämmstärke 18 cm, für Zarge MEALUXIT 100 x 80 cm und für GFK-Lichtschacht, Breite 100 cm + Tiefe 40 cm</t>
  </si>
  <si>
    <t>Montagedämmplatten MEAFIX, Dämmstärke 20 cm, für Zarge MEALUXIT 100 x 80 cm und für GFK-Lichtschacht, Breite 100 cm + Tiefe 40 cm</t>
  </si>
  <si>
    <t>Montagedämmplatten MEAFIX, Dämmstärke 10 cm, für Zarge MEALUXIT 100 x 100 cm und für GFK-Lichtschacht, Breite 100 cm + Tiefe 40 cm</t>
  </si>
  <si>
    <t>Montagedämmplatten MEAFIX, Dämmstärke 10 cm, für Zarge MEALUXIT 100 x 100 cm und für GFK-Lichtschacht, Breite 125 cm + Tiefe 40 cm</t>
  </si>
  <si>
    <t>Montagedämmplatten MEAFIX, Dämmstärke 12 cm, für Zarge MEALUXIT 100 x 100 cm und für GFK-Lichtschacht, Breite 100 cm + Tiefe 40 cm</t>
  </si>
  <si>
    <t>Montagedämmplatten MEAFIX, Dämmstärke 12 cm, für Zarge MEALUXIT 100 x 100 cm und für GFK-Lichtschacht, Breite 125 cm + Tiefe 40 cm</t>
  </si>
  <si>
    <t>Montagedämmplatten MEAFIX, Dämmstärke 14 cm, für Zarge MEALUXIT 100 x 100 cm und für GFK-Lichtschacht, Breite 100 cm + Tiefe 40 cm</t>
  </si>
  <si>
    <t>Montagedämmplatten MEAFIX, Dämmstärke 16 cm, für Zarge MEALUXIT 100 x 100 cm und für GFK-Lichtschacht, Breite 100 cm + Tiefe 40 cm</t>
  </si>
  <si>
    <t>Montagedämmplatten MEAFIX, Dämmstärke 18 cm, für Zarge MEALUXIT 100 x 100 cm und für GFK-Lichtschacht, Breite 100 cm + Tiefe 40 cm</t>
  </si>
  <si>
    <t>Montagedämmplatten MEAFIX, Dämmstärke 20 cm, für Zarge MEALUXIT 100 x 100 cm und für GFK-Lichtschacht, Breite 100 cm + Tiefe 40 cm</t>
  </si>
  <si>
    <t>Montagedämmplatten MEAFIX, Dämmstärke 10 cm, für Zarge MEALUXIT 125 x 100 cm und für GFK-Lichtschacht, Breite 125 cm + Tiefe 40 cm</t>
  </si>
  <si>
    <t>Montagedämmplatten MEAFIX, Dämmstärke 12 cm, für Zarge MEALUXIT 125 x 100 cm und für GFK-Lichtschacht, Breite 125 cm + Tiefe 40 cm</t>
  </si>
  <si>
    <t xml:space="preserve">Montagedämmplatten MEAFIX für GFK-Lichtschacht Dämmstärke 10 cm geschlossen 133 x 147 cm, für GFK-Lichtschacht Breite 100 cm + Tiefe 40 cm </t>
  </si>
  <si>
    <t xml:space="preserve">Montagedämmplatten MEAFIX für GFK-Lichtschacht Dämmstärke 12 cm geschlossen 133 x 147 cm, für GFK-Lichtschacht Breite 100 cm + Tiefe 40 cm </t>
  </si>
  <si>
    <t xml:space="preserve">Montagedämmplatten MEAFIX für GFK-Lichtschacht Dämmstärke 14 cm geschlossen 133 x 147 cm, für GFK-Lichtschacht Breite 100 cm + Tiefe 40 cm </t>
  </si>
  <si>
    <t xml:space="preserve">Montagedämmplatten MEAFIX für GFK-Lichtschacht Dämmstärke 16 cm geschlossen 133 x 147 cm, für GFK-Lichtschacht Breite 100 cm + Tiefe 40 cm </t>
  </si>
  <si>
    <t xml:space="preserve">Aufsatzelement 133 x 60 cm für Montagedämmplatten MEAFIX, Dämmstärke 10 cm </t>
  </si>
  <si>
    <t xml:space="preserve">Aufsatzelement 133 x 60 cm für Montagedämmplatten MEAFIX, Dämmstärke 12 cm </t>
  </si>
  <si>
    <t xml:space="preserve">Aufsatzelement 133 x 60 cm für Montagedämmplatten MEAFIX, Dämmstärke 14 cm </t>
  </si>
  <si>
    <t xml:space="preserve">Aufsatzelement 133 x 60 cm für Montagedämmplatten MEAFIX, Dämmstärke 16 cm </t>
  </si>
  <si>
    <t xml:space="preserve">Aufsatzelement 133 x 60 cm für Montagedämmplatten MEAFIX, Dämmstärke 18 cm </t>
  </si>
  <si>
    <t xml:space="preserve">Aufsatzelement 133 x 60 cm für Montagedämmplatten MEAFIX, Dämmstärke 20 cm </t>
  </si>
  <si>
    <t xml:space="preserve">Aufsatzelement 156 x 60 cm für Montagedämmplatten MEAFIX, Dämmstärke 10 cm </t>
  </si>
  <si>
    <t xml:space="preserve">Aufsatzelement 156 x 60 cm für Montagedämmplatten MEAFIX, Dämmstärke 12 cm </t>
  </si>
  <si>
    <t xml:space="preserve">Aufsatzelement 156 x 60 cm für Montagedämmplatten MEAFIX, Dämmstärke 14 cm </t>
  </si>
  <si>
    <t xml:space="preserve">Aufsatzelement 156 x 60 cm für Montagedämmplatten MEAFIX, Dämmstärke 16 cm </t>
  </si>
  <si>
    <t xml:space="preserve">Aufsatzelement 156 x 60 cm für Montagedämmplatten MEAFIX, Dämmstärke 18 cm </t>
  </si>
  <si>
    <t xml:space="preserve">Aufsatzelement 156 x 60 cm für Montagedämmplatten MEAFIX, Dämmstärke 20 cm </t>
  </si>
  <si>
    <t>Abdeckprofil für Montagedämmplatten MEAFIX für GFK-Lichtschacht Dämmstärke 10 cm</t>
  </si>
  <si>
    <t>Abdeckprofil für Montagedämmplatten MEAFIX für GFK-Lichtschacht Dämmstärke 12 cm</t>
  </si>
  <si>
    <t>Abdeckprofil für Montagedämmplatten MEAFIX für GFK-Lichtschacht Dämmstärke 14 cm</t>
  </si>
  <si>
    <t>Abdeckprofil für Montagedämmplatten MEAFIX für GFK-Lichtschacht Dämmstärke 16 cm</t>
  </si>
  <si>
    <t>Abdeckprofil für Montagedämmplatten MEAFIX für GFK-Lichtschacht Dämmstärke 18 cm</t>
  </si>
  <si>
    <t>Abdeckprofil für Montagedämmplatten MEAFIX für GFK-Lichtschacht Dämmstärke 20 cm</t>
  </si>
  <si>
    <t>Montageset für Montagedämmplatten MEAFIX, Montagekleber 3x, Dämmstoffdübel, Schrauben</t>
  </si>
  <si>
    <t>Montageset für Aufsatz/Zwischenelement auf Montagedämmplatten MEAFIX</t>
  </si>
  <si>
    <t>Montagekleber Grau</t>
  </si>
  <si>
    <t>Rostabhebesicherung für GKF-Lichtschacht MEAMULTINORM</t>
  </si>
  <si>
    <t>Montageset für GFK-Lichtschacht für Dämmung bis 12 cm</t>
  </si>
  <si>
    <t>Montageset für die wasserdichte Montage von GFK Lischtschächten auf der Montagedämmplatten MEAFIX AQUA, Dämmstoffdübel, Schrauben Montagekleber Auqa 2x</t>
  </si>
  <si>
    <t>Montageset für die wasserdichte Montage von GFK Lischtschächten auf der Montagedämmplatten MEAFIX AQUA, Dämmstoffdübel, Schrauben Montagekleber Auqa 3x</t>
  </si>
  <si>
    <t>Reaktivabdichtung Superflex D 24, 24 kg</t>
  </si>
  <si>
    <t>Grundierung Prim 801, 1 Liter</t>
  </si>
  <si>
    <t>Glasseidengewebe Nr. 2, sys981, 50 cm</t>
  </si>
  <si>
    <t>Rostabhebesicherung für GFK-Lichtschacht AQUA</t>
  </si>
  <si>
    <t>Montagedämmplatten MEAFIX, Dämmstärke 10 cm, für Zarge MEALUXIT 80 x 50 cm und für Beton-Lichtschacht MEAVECTOR ohne Boden 80 x 90 cm</t>
  </si>
  <si>
    <t>Montagedämmplatten MEAFIX, Dämmstärke 10 cm, für Zarge MEALUXIT 80 x 50 cm und für Beton-Lichtschacht MEAVECTOR ohne Boden 80 x 120 cm</t>
  </si>
  <si>
    <t>Montagedämmplatten MEAFIX, Dämmstärke 10 cm, für Zarge MEALUXIT 80 x 50 cm und für Beton-Lichtschacht MEAVECTOR ohne Boden 80 x 140 cm</t>
  </si>
  <si>
    <t>Montagedämmplatten MEAFIX, Dämmstärke 10 cm, für Zarge MEALUXIT 80 x 50 cm und für Beton-Lichtschacht MEAVECTOR ohne Boden 80 x 150 cm</t>
  </si>
  <si>
    <t>Montagedämmplatten MEAFIX, Dämmstärke 10 cm, für Zarge MEALUXIT 80 x 50 cm und für Beton-Lichtschacht MEAVECTOR ohne Boden 80 x 160 cm</t>
  </si>
  <si>
    <t>Montagedämmplatten MEAFIX, Dämmstärke 10 cm, für Zarge MEALUXIT 80 x 50 cm und für Beton-Lichtschacht MEAVECTOR ohne Boden 80 x 180 cm</t>
  </si>
  <si>
    <t>Montagedämmplatten MEAFIX, Dämmstärke 10 cm, für Zarge MEALUXIT 80 x 50 cm und für Beton-Lichtschacht MEAVECTOR ohne Boden 100 x 90 cm</t>
  </si>
  <si>
    <t>Montagedämmplatten MEAFIX, Dämmstärke 10 cm, für Zarge MEALUXIT 80 x 50 cm und für Beton-Lichtschacht MEAVECTOR ohne Boden 100 x 120 cm</t>
  </si>
  <si>
    <t>Montagedämmplatten MEAFIX, Dämmstärke 10 cm, für Zarge MEALUXIT 80 x 50 cm und für Beton-Lichtschacht MEAVECTOR ohne Boden 100 x 140 cm</t>
  </si>
  <si>
    <t>Montagedämmplatten MEAFIX, Dämmstärke 10 cm, für Zarge MEALUXIT 80 x 50 cm und für Beton-Lichtschacht MEAVECTOR ohne Boden 100 x 150 cm</t>
  </si>
  <si>
    <t>Montagedämmplatten MEAFIX, Dämmstärke 10 cm, für Zarge MEALUXIT 80 x 50 cm und für Beton-Lichtschacht MEAVECTOR ohne Boden 100 x 160 cm</t>
  </si>
  <si>
    <t>Montagedämmplatten MEAFIX, Dämmstärke 10 cm, für Zarge MEALUXIT 80 x 50 cm und für Beton-Lichtschacht MEAVECTOR ohne Boden 100 x 180 cm</t>
  </si>
  <si>
    <t>Montagedämmplatten MEAFIX, Dämmstärke 10 cm, für Zarge MEALUXIT 80 x 50 cm und für Beton-Lichtschacht MEAVECTOR ohne Boden 100 x 200 cm</t>
  </si>
  <si>
    <t>Montagedämmplatten MEAFIX, Dämmstärke 10 cm, für Zarge MEALUXIT 80 x 50 cm und für Beton-Lichtschacht MEAVECTOR mit Boden 80 x 90 cm</t>
  </si>
  <si>
    <t>Montagedämmplatten MEAFIX, Dämmstärke 10 cm, für Zarge MEALUXIT 80 x 50 cm und für Beton-Lichtschacht MEAVECTOR mit Boden 80 x 120 cm</t>
  </si>
  <si>
    <t>Montagedämmplatten MEAFIX, Dämmstärke 10 cm, für Zarge MEALUXIT 80 x 50 cm und für Beton-Lichtschacht MEAVECTOR mit Boden 80 x 140 cm</t>
  </si>
  <si>
    <t>Montagedämmplatten MEAFIX, Dämmstärke 10 cm, für Zarge MEALUXIT 80 x 50 cm und für Beton-Lichtschacht MEAVECTOR mit Boden 80 x 150 cm</t>
  </si>
  <si>
    <t>Montagedämmplatten MEAFIX, Dämmstärke 10 cm, für Zarge MEALUXIT 80 x 50 cm und für Beton-Lichtschacht MEAVECTOR mit Boden 80 x 160 cm</t>
  </si>
  <si>
    <t>Montagedämmplatten MEAFIX, Dämmstärke 10 cm, für Zarge MEALUXIT 80 x 50 cm und für Beton-Lichtschacht MEAVECTOR mit Boden 80 x 180 cm</t>
  </si>
  <si>
    <t>Montagedämmplatten MEAFIX, Dämmstärke 10 cm, für Zarge MEALUXIT 80 x 50 cm und für Beton-Lichtschacht MEAVECTOR mit Boden 100 x 90 cm</t>
  </si>
  <si>
    <t>Montagedämmplatten MEAFIX, Dämmstärke 10 cm, für Zarge MEALUXIT 80 x 50 cm und für Beton-Lichtschacht MEAVECTOR mit Boden 100 x 120 cm</t>
  </si>
  <si>
    <t>Montagedämmplatten MEAFIX, Dämmstärke 10 cm, für Zarge MEALUXIT 80 x 50 cm und für Beton-Lichtschacht MEAVECTOR mit Boden 100 x 140 cm</t>
  </si>
  <si>
    <t>Montagedämmplatten MEAFIX, Dämmstärke 10 cm, für Zarge MEALUXIT 80 x 50 cm und für Beton-Lichtschacht MEAVECTOR mit Boden 100 x 150 cm</t>
  </si>
  <si>
    <t>Montagedämmplatten MEAFIX, Dämmstärke 10 cm, für Zarge MEALUXIT 80 x 50 cm und für Beton-Lichtschacht MEAVECTOR mit Boden 100 x 160 cm</t>
  </si>
  <si>
    <t>Montagedämmplatten MEAFIX, Dämmstärke 10 cm, für Zarge MEALUXIT 80 x 50 cm und für Beton-Lichtschacht MEAVECTOR mit Boden 100 x 180 cm</t>
  </si>
  <si>
    <t>Montagedämmplatten MEAFIX, Dämmstärke 10 cm, für Zarge MEALUXIT 80 x 50 cm und für Beton-Lichtschacht MEAVECTOR mit Boden 100 x 200 cm</t>
  </si>
  <si>
    <t>Montagedämmplatten MEAFIX, Dämmstärke 12 cm, für Zarge MEALUXIT 80 x 50 cm und für Beton-Lichtschacht MEAVECTOR ohne Boden 80 x 90 cm</t>
  </si>
  <si>
    <t>Montagedämmplatten MEAFIX, Dämmstärke 12 cm, für Zarge MEALUXIT 80 x 50 cm und für Beton-Lichtschacht MEAVECTOR ohne Boden 80 x 120 cm</t>
  </si>
  <si>
    <t>Montagedämmplatten MEAFIX, Dämmstärke 12 cm, für Zarge MEALUXIT 80 x 50 cm und für Beton-Lichtschacht MEAVECTOR ohne Boden 80 x 140 cm</t>
  </si>
  <si>
    <t>Montagedämmplatten MEAFIX, Dämmstärke 12 cm, für Zarge MEALUXIT 80 x 50 cm und für Beton-Lichtschacht MEAVECTOR ohne Boden 80 x 150 cm</t>
  </si>
  <si>
    <t>Montagedämmplatten MEAFIX, Dämmstärke 12 cm, für Zarge MEALUXIT 80 x 50 cm und für Beton-Lichtschacht MEAVECTOR ohne Boden 80 x 160 cm</t>
  </si>
  <si>
    <t>Montagedämmplatten MEAFIX, Dämmstärke 12 cm, für Zarge MEALUXIT 80 x 50 cm und für Beton-Lichtschacht MEAVECTOR ohne Boden 80 x 180 cm</t>
  </si>
  <si>
    <t>Montagedämmplatten MEAFIX, Dämmstärke 12 cm, für Zarge MEALUXIT 80 x 50 cm und für Beton-Lichtschacht MEAVECTOR ohne Boden 100 x 90 cm</t>
  </si>
  <si>
    <t>Montagedämmplatten MEAFIX, Dämmstärke 12 cm, für Zarge MEALUXIT 80 x 50 cm und für Beton-Lichtschacht MEAVECTOR ohne Boden 100 x 120 cm</t>
  </si>
  <si>
    <t>Montagedämmplatten MEAFIX, Dämmstärke 12 cm, für Zarge MEALUXIT 80 x 50 cm und für Beton-Lichtschacht MEAVECTOR ohne Boden 100 x 140 cm</t>
  </si>
  <si>
    <t>Montagedämmplatten MEAFIX, Dämmstärke 12 cm, für Zarge MEALUXIT 80 x 50 cm und für Beton-Lichtschacht MEAVECTOR ohne Boden 100 x 150 cm</t>
  </si>
  <si>
    <t>Montagedämmplatten MEAFIX, Dämmstärke 12 cm, für Zarge MEALUXIT 80 x 50 cm und für Beton-Lichtschacht MEAVECTOR ohne Boden 100 x 160 cm</t>
  </si>
  <si>
    <t>Montagedämmplatten MEAFIX, Dämmstärke 12 cm, für Zarge MEALUXIT 80 x 50 cm und für Beton-Lichtschacht MEAVECTOR ohne Boden 100 x 180 cm</t>
  </si>
  <si>
    <t>Montagedämmplatten MEAFIX, Dämmstärke 12 cm, für Zarge MEALUXIT 80 x 50 cm und für Beton-Lichtschacht MEAVECTOR ohne Boden 100 x 200 cm</t>
  </si>
  <si>
    <t>Montagedämmplatten MEAFIX, Dämmstärke 12 cm, für Zarge MEALUXIT 80 x 50 cm und für Beton-Lichtschacht MEAVECTOR mit Boden 80 x 90 cm</t>
  </si>
  <si>
    <t>Montagedämmplatten MEAFIX, Dämmstärke 12 cm, für Zarge MEALUXIT 80 x 50 cm und für Beton-Lichtschacht MEAVECTOR mit Boden 80 x 120 cm</t>
  </si>
  <si>
    <t>Montagedämmplatten MEAFIX, Dämmstärke 12 cm, für Zarge MEALUXIT 80 x 50 cm und für Beton-Lichtschacht MEAVECTOR mit Boden 80 x 140 cm</t>
  </si>
  <si>
    <t>Montagedämmplatten MEAFIX, Dämmstärke 12 cm, für Zarge MEALUXIT 80 x 50 cm und für Beton-Lichtschacht MEAVECTOR mit Boden 80 x 150 cm</t>
  </si>
  <si>
    <t>Montagedämmplatten MEAFIX, Dämmstärke 12 cm, für Zarge MEALUXIT 80 x 50 cm und für Beton-Lichtschacht MEAVECTOR mit Boden 80 x 160 cm</t>
  </si>
  <si>
    <t>Montagedämmplatten MEAFIX, Dämmstärke 12 cm, für Zarge MEALUXIT 80 x 50 cm und für Beton-Lichtschacht MEAVECTOR mit Boden 80 x 180 cm</t>
  </si>
  <si>
    <t>Montagedämmplatten MEAFIX, Dämmstärke 12 cm, für Zarge MEALUXIT 80 x 50 cm und für Beton-Lichtschacht MEAVECTOR mit Boden 100 x 90 cm</t>
  </si>
  <si>
    <t>Montagedämmplatten MEAFIX, Dämmstärke 12 cm, für Zarge MEALUXIT 80 x 50 cm und für Beton-Lichtschacht MEAVECTOR mit Boden 100 x 120 cm</t>
  </si>
  <si>
    <t>Montagedämmplatten MEAFIX, Dämmstärke 12 cm, für Zarge MEALUXIT 80 x 50 cm und für Beton-Lichtschacht MEAVECTOR mit Boden 100 x 140 cm</t>
  </si>
  <si>
    <t>Montagedämmplatten MEAFIX, Dämmstärke 12 cm, für Zarge MEALUXIT 80 x 50 cm und für Beton-Lichtschacht MEAVECTOR mit Boden 100 x 150 cm</t>
  </si>
  <si>
    <t>Montagedämmplatten MEAFIX, Dämmstärke 12 cm, für Zarge MEALUXIT 80 x 50 cm und für Beton-Lichtschacht MEAVECTOR mit Boden 100 x 160 cm</t>
  </si>
  <si>
    <t>Montagedämmplatten MEAFIX, Dämmstärke 12 cm, für Zarge MEALUXIT 80 x 50 cm und für Beton-Lichtschacht MEAVECTOR mit Boden 100 x 180 cm</t>
  </si>
  <si>
    <t>Montagedämmplatten MEAFIX, Dämmstärke 12 cm, für Zarge MEALUXIT 80 x 50 cm und für Beton-Lichtschacht MEAVECTOR mit Boden 100 x 200 cm</t>
  </si>
  <si>
    <t>Montagedämmplatten MEAFIX, Dämmstärke 10 cm, für Zarge MEALUXIT 80 x 60 cm und für Beton-Lichtschacht MEAVECTOR ohne Boden 80 x 90 cm</t>
  </si>
  <si>
    <t>Montagedämmplatten MEAFIX, Dämmstärke 10 cm, für Zarge MEALUXIT 80 x 60 cm und für Beton-Lichtschacht MEAVECTOR ohne Boden 80 x 120 cm</t>
  </si>
  <si>
    <t>Montagedämmplatten MEAFIX, Dämmstärke 10 cm, für Zarge MEALUXIT 80 x 60 cm und für Beton-Lichtschacht MEAVECTOR ohne Boden 80 x 140 cm</t>
  </si>
  <si>
    <t>Montagedämmplatten MEAFIX, Dämmstärke 10 cm, für Zarge MEALUXIT 80 x 60 cm und für Beton-Lichtschacht MEAVECTOR ohne Boden 80 x 150 cm</t>
  </si>
  <si>
    <t>Montagedämmplatten MEAFIX, Dämmstärke 10 cm, für Zarge MEALUXIT 80 x 60 cm und für Beton-Lichtschacht MEAVECTOR ohne Boden 80 x 160 cm</t>
  </si>
  <si>
    <t>Montagedämmplatten MEAFIX, Dämmstärke 10 cm, für Zarge MEALUXIT 80 x 60 cm und für Beton-Lichtschacht MEAVECTOR ohne Boden 80 x 180 cm</t>
  </si>
  <si>
    <t>Montagedämmplatten MEAFIX, Dämmstärke 10 cm, für Zarge MEALUXIT 80 x 60 cm und für Beton-Lichtschacht MEAVECTOR ohne Boden 100 x 90 cm</t>
  </si>
  <si>
    <t>Montagedämmplatten MEAFIX, Dämmstärke 10 cm, für Zarge MEALUXIT 80 x 60 cm und für Beton-Lichtschacht MEAVECTOR ohne Boden 100 x 120 cm</t>
  </si>
  <si>
    <t>Montagedämmplatten MEAFIX, Dämmstärke 10 cm, für Zarge MEALUXIT 80 x 60 cm und für Beton-Lichtschacht MEAVECTOR ohne Boden 100 x 140 cm</t>
  </si>
  <si>
    <t>Montagedämmplatten MEAFIX, Dämmstärke 10 cm, für Zarge MEALUXIT 80 x 60 cm und für Beton-Lichtschacht MEAVECTOR ohne Boden 100 x 150 cm</t>
  </si>
  <si>
    <t>Montagedämmplatten MEAFIX, Dämmstärke 10 cm, für Zarge MEALUXIT 80 x 60 cm und für Beton-Lichtschacht MEAVECTOR ohne Boden 100 x 160 cm</t>
  </si>
  <si>
    <t>Montagedämmplatten MEAFIX, Dämmstärke 10 cm, für Zarge MEALUXIT 80 x 60 cm und für Beton-Lichtschacht MEAVECTOR ohne Boden 100 x 180 cm</t>
  </si>
  <si>
    <t>Montagedämmplatten MEAFIX, Dämmstärke 10 cm, für Zarge MEALUXIT 80 x 60 cm und für Beton-Lichtschacht MEAVECTOR ohne Boden 100 x 200 cm</t>
  </si>
  <si>
    <t>Montagedämmplatten MEAFIX, Dämmstärke 10 cm, für Zarge MEALUXIT 80 x 60 cm und für Beton-Lichtschacht MEAVECTOR mit Boden 80 x 90 cm</t>
  </si>
  <si>
    <t>Montagedämmplatten MEAFIX, Dämmstärke 10 cm, für Zarge MEALUXIT 80 x 60 cm und für Beton-Lichtschacht MEAVECTOR mit Boden 80 x 120 cm</t>
  </si>
  <si>
    <t>Montagedämmplatten MEAFIX, Dämmstärke 10 cm, für Zarge MEALUXIT 80 x 60 cm und für Beton-Lichtschacht MEAVECTOR mit Boden 80 x 140 cm</t>
  </si>
  <si>
    <t>Montagedämmplatten MEAFIX, Dämmstärke 10 cm, für Zarge MEALUXIT 80 x 60 cm und für Beton-Lichtschacht MEAVECTOR mit Boden 80 x 150 cm</t>
  </si>
  <si>
    <t>Montagedämmplatten MEAFIX, Dämmstärke 10 cm, für Zarge MEALUXIT 80 x 60 cm und für Beton-Lichtschacht MEAVECTOR mit Boden 80 x 160 cm</t>
  </si>
  <si>
    <t>Montagedämmplatten MEAFIX, Dämmstärke 10 cm, für Zarge MEALUXIT 80 x 60 cm und für Beton-Lichtschacht MEAVECTOR mit Boden 80 x 180 cm</t>
  </si>
  <si>
    <t>Montagedämmplatten MEAFIX, Dämmstärke 10 cm, für Zarge MEALUXIT 80 x 60 cm und für Beton-Lichtschacht MEAVECTOR mit Boden 100 x 90 cm</t>
  </si>
  <si>
    <t>Montagedämmplatten MEAFIX, Dämmstärke 10 cm, für Zarge MEALUXIT 80 x 60 cm und für Beton-Lichtschacht MEAVECTOR mit Boden 100 x 120 cm</t>
  </si>
  <si>
    <t>Montagedämmplatten MEAFIX, Dämmstärke 10 cm, für Zarge MEALUXIT 80 x 60 cm und für Beton-Lichtschacht MEAVECTOR mit Boden 100 x 140 cm</t>
  </si>
  <si>
    <t>Montagedämmplatten MEAFIX, Dämmstärke 10 cm, für Zarge MEALUXIT 80 x 60 cm und für Beton-Lichtschacht MEAVECTOR mit Boden 100 x 150 cm</t>
  </si>
  <si>
    <t>Montagedämmplatten MEAFIX, Dämmstärke 10 cm, für Zarge MEALUXIT 80 x 60 cm und für Beton-Lichtschacht MEAVECTOR mit Boden 100 x 160 cm</t>
  </si>
  <si>
    <t>Montagedämmplatten MEAFIX, Dämmstärke 10 cm, für Zarge MEALUXIT 80 x 60 cm und für Beton-Lichtschacht MEAVECTOR mit Boden 100 x 180 cm</t>
  </si>
  <si>
    <t>Montagedämmplatten MEAFIX, Dämmstärke 10 cm, für Zarge MEALUXIT 80 x 60 cm und für Beton-Lichtschacht MEAVECTOR mit Boden 100 x 200 cm</t>
  </si>
  <si>
    <t>Montagedämmplatten MEAFIX, Dämmstärke 12 cm, für Zarge MEALUXIT 80 x 60 cm und für Beton-Lichtschacht MEAVECTOR ohne Boden 80 x 90 cm</t>
  </si>
  <si>
    <t>Montagedämmplatten MEAFIX, Dämmstärke 12 cm, für Zarge MEALUXIT 80 x 60 cm und für Beton-Lichtschacht MEAVECTOR ohne Boden 80 x 120 cm</t>
  </si>
  <si>
    <t>Montagedämmplatten MEAFIX, Dämmstärke 12 cm, für Zarge MEALUXIT 80 x 60 cm und für Beton-Lichtschacht MEAVECTOR ohne Boden 80 x 140 cm</t>
  </si>
  <si>
    <t>Montagedämmplatten MEAFIX, Dämmstärke 12 cm, für Zarge MEALUXIT 80 x 60 cm und für Beton-Lichtschacht MEAVECTOR ohne Boden 80 x 150 cm</t>
  </si>
  <si>
    <t>Montagedämmplatten MEAFIX, Dämmstärke 12 cm, für Zarge MEALUXIT 80 x 60 cm und für Beton-Lichtschacht MEAVECTOR ohne Boden 80 x 160 cm</t>
  </si>
  <si>
    <t>Montagedämmplatten MEAFIX, Dämmstärke 12 cm, für Zarge MEALUXIT 80 x 60 cm und für Beton-Lichtschacht MEAVECTOR ohne Boden 80 x 180 cm</t>
  </si>
  <si>
    <t>Montagedämmplatten MEAFIX, Dämmstärke 12 cm, für Zarge MEALUXIT 80 x 60 cm und für Beton-Lichtschacht MEAVECTOR ohne Boden 100 x 90 cm</t>
  </si>
  <si>
    <t>Montagedämmplatten MEAFIX, Dämmstärke 12 cm, für Zarge MEALUXIT 80 x 60 cm und für Beton-Lichtschacht MEAVECTOR ohne Boden 100 x 120 cm</t>
  </si>
  <si>
    <t>Montagedämmplatten MEAFIX, Dämmstärke 12 cm, für Zarge MEALUXIT 80 x 60 cm und für Beton-Lichtschacht MEAVECTOR ohne Boden 100 x 140 cm</t>
  </si>
  <si>
    <t>Montagedämmplatten MEAFIX, Dämmstärke 12 cm, für Zarge MEALUXIT 80 x 60 cm und für Beton-Lichtschacht MEAVECTOR ohne Boden 100 x 150 cm</t>
  </si>
  <si>
    <t>Montagedämmplatten MEAFIX, Dämmstärke 12 cm, für Zarge MEALUXIT 80 x 60 cm und für Beton-Lichtschacht MEAVECTOR ohne Boden 100 x 160 cm</t>
  </si>
  <si>
    <t>Montagedämmplatten MEAFIX, Dämmstärke 12 cm, für Zarge MEALUXIT 80 x 60 cm und für Beton-Lichtschacht MEAVECTOR ohne Boden 100 x 180 cm</t>
  </si>
  <si>
    <t>Montagedämmplatten MEAFIX, Dämmstärke 12 cm, für Zarge MEALUXIT 80 x 60 cm und für Beton-Lichtschacht MEAVECTOR ohne Boden 100 x 200 cm</t>
  </si>
  <si>
    <t>Montagedämmplatten MEAFIX, Dämmstärke 12 cm, für Zarge MEALUXIT 80 x 60 cm und für Beton-Lichtschacht MEAVECTOR mit Boden 80 x 90 cm</t>
  </si>
  <si>
    <t>Montagedämmplatten MEAFIX, Dämmstärke 12 cm, für Zarge MEALUXIT 80 x 60 cm und für Beton-Lichtschacht MEAVECTOR mit Boden 80 x 120 cm</t>
  </si>
  <si>
    <t>Montagedämmplatten MEAFIX, Dämmstärke 12 cm, für Zarge MEALUXIT 80 x 60 cm und für Beton-Lichtschacht MEAVECTOR mit Boden 80 x 140 cm</t>
  </si>
  <si>
    <t>Montagedämmplatten MEAFIX, Dämmstärke 12 cm, für Zarge MEALUXIT 80 x 60 cm und für Beton-Lichtschacht MEAVECTOR mit Boden 80 x 150 cm</t>
  </si>
  <si>
    <t>Montagedämmplatten MEAFIX, Dämmstärke 12 cm, für Zarge MEALUXIT 80 x 60 cm und für Beton-Lichtschacht MEAVECTOR mit Boden 80 x 160 cm</t>
  </si>
  <si>
    <t>Montagedämmplatten MEAFIX, Dämmstärke 12 cm, für Zarge MEALUXIT 80 x 60 cm und für Beton-Lichtschacht MEAVECTOR mit Boden 80 x 180 cm</t>
  </si>
  <si>
    <t>Montagedämmplatten MEAFIX, Dämmstärke 12 cm, für Zarge MEALUXIT 80 x 60 cm und für Beton-Lichtschacht MEAVECTOR mit Boden 100 x 90 cm</t>
  </si>
  <si>
    <t>Montagedämmplatten MEAFIX, Dämmstärke 12 cm, für Zarge MEALUXIT 80 x 60 cm und für Beton-Lichtschacht MEAVECTOR mit Boden 100 x 120 cm</t>
  </si>
  <si>
    <t>Montagedämmplatten MEAFIX, Dämmstärke 12 cm, für Zarge MEALUXIT 80 x 60 cm und für Beton-Lichtschacht MEAVECTOR mit Boden 100 x 140 cm</t>
  </si>
  <si>
    <t>Montagedämmplatten MEAFIX, Dämmstärke 12 cm, für Zarge MEALUXIT 80 x 60 cm und für Beton-Lichtschacht MEAVECTOR mit Boden 100 x 150 cm</t>
  </si>
  <si>
    <t>Montagedämmplatten MEAFIX, Dämmstärke 12 cm, für Zarge MEALUXIT 80 x 60 cm und für Beton-Lichtschacht MEAVECTOR mit Boden 100 x 160 cm</t>
  </si>
  <si>
    <t>Montagedämmplatten MEAFIX, Dämmstärke 12 cm, für Zarge MEALUXIT 80 x 60 cm und für Beton-Lichtschacht MEAVECTOR mit Boden 100 x 180 cm</t>
  </si>
  <si>
    <t>Montagedämmplatten MEAFIX, Dämmstärke 12 cm, für Zarge MEALUXIT 80 x 60 cm und für Beton-Lichtschacht MEAVECTOR mit Boden 100 x 200 cm</t>
  </si>
  <si>
    <t>Montagedämmplatten MEAFIX, Dämmstärke 10 cm, für Zarge MEALUXIT 100 x 50 cm und für Beton-Lichtschacht MEAVECTOR ohne Boden 100 x 90 cm</t>
  </si>
  <si>
    <t>Montagedämmplatten MEAFIX, Dämmstärke 10 cm, für Zarge MEALUXIT 100 x 50 cm und für Beton-Lichtschacht MEAVECTOR ohne Boden 100 x 120 cm</t>
  </si>
  <si>
    <t>Montagedämmplatten MEAFIX, Dämmstärke 10 cm, für Zarge MEALUXIT 100 x 50 cm und für Beton-Lichtschacht MEAVECTOR ohne Boden 100 x 140 cm</t>
  </si>
  <si>
    <t>Montagedämmplatten MEAFIX, Dämmstärke 10 cm, für Zarge MEALUXIT 100 x 50 cm und für Beton-Lichtschacht MEAVECTOR ohne Boden 100 x 150 cm</t>
  </si>
  <si>
    <t>Montagedämmplatten MEAFIX, Dämmstärke 10 cm, für Zarge MEALUXIT 100 x 50 cm und für Beton-Lichtschacht MEAVECTOR ohne Boden 100 x 160 cm</t>
  </si>
  <si>
    <t>Montagedämmplatten MEAFIX, Dämmstärke 10 cm, für Zarge MEALUXIT 100 x 50 cm und für Beton-Lichtschacht MEAVECTOR ohne Boden 100 x 180 cm</t>
  </si>
  <si>
    <t>Montagedämmplatten MEAFIX, Dämmstärke 10 cm, für Zarge MEALUXIT 100 x 50 cm und für Beton-Lichtschacht MEAVECTOR ohne Boden 100 x 200 cm</t>
  </si>
  <si>
    <t>Montagedämmplatten MEAFIX, Dämmstärke 10 cm, für Zarge MEALUXIT 100 x 50 cm und für Beton-Lichtschacht MEAVECTOR ohne Boden 125 x 90 cm</t>
  </si>
  <si>
    <t>Montagedämmplatten MEAFIX, Dämmstärke 10 cm, für Zarge MEALUXIT 100 x 50 cm und für Beton-Lichtschacht MEAVECTOR ohne Boden 125 x 120 cm</t>
  </si>
  <si>
    <t>Montagedämmplatten MEAFIX, Dämmstärke 10 cm, für Zarge MEALUXIT 100 x 50 cm und für Beton-Lichtschacht MEAVECTOR ohne Boden 125 x 140 cm</t>
  </si>
  <si>
    <t>Montagedämmplatten MEAFIX, Dämmstärke 10 cm, für Zarge MEALUXIT 100 x 50 cm und für Beton-Lichtschacht MEAVECTOR ohne Boden 125 x 150 cm</t>
  </si>
  <si>
    <t>Montagedämmplatten MEAFIX, Dämmstärke 10 cm, für Zarge MEALUXIT 100 x 50 cm und für Beton-Lichtschacht MEAVECTOR ohne Boden 125 x 160 cm</t>
  </si>
  <si>
    <t>Montagedämmplatten MEAFIX, Dämmstärke 10 cm, für Zarge MEALUXIT 100 x 50 cm und für Beton-Lichtschacht MEAVECTOR ohne Boden 125 x 180 cm</t>
  </si>
  <si>
    <t>Montagedämmplatten MEAFIX, Dämmstärke 10 cm, für Zarge MEALUXIT 100 x 50 cm und für Beton-Lichtschacht MEAVECTOR ohne Boden 125 x 200 cm</t>
  </si>
  <si>
    <t>Montagedämmplatten MEAFIX, Dämmstärke 10 cm, für Zarge MEALUXIT 100 x 50 cm und für Beton-Lichtschacht MEAVECTOR ohne Boden 152 x 90 cm</t>
  </si>
  <si>
    <t>Montagedämmplatten MEAFIX, Dämmstärke 10 cm, für Zarge MEALUXIT 100 x 50 cm und für Beton-Lichtschacht MEAVECTOR ohne Boden 152 x 120 cm</t>
  </si>
  <si>
    <t>Montagedämmplatten MEAFIX, Dämmstärke 10 cm, für Zarge MEALUXIT 100 x 50 cm und für Beton-Lichtschacht MEAVECTOR ohne Boden 152 x 140 cm</t>
  </si>
  <si>
    <t>Montagedämmplatten MEAFIX, Dämmstärke 10 cm, für Zarge MEALUXIT 100 x 50 cm und für Beton-Lichtschacht MEAVECTOR ohne Boden 152 x 150 cm</t>
  </si>
  <si>
    <t>Montagedämmplatten MEAFIX, Dämmstärke 10 cm, für Zarge MEALUXIT 100 x 50 cm und für Beton-Lichtschacht MEAVECTOR ohne Boden 152 x 160 cm</t>
  </si>
  <si>
    <t>Montagedämmplatten MEAFIX, Dämmstärke 10 cm, für Zarge MEALUXIT 100 x 50 cm und für Beton-Lichtschacht MEAVECTOR ohne Boden 152 x 180 cm</t>
  </si>
  <si>
    <t>Montagedämmplatten MEAFIX, Dämmstärke 10 cm, für Zarge MEALUXIT 100 x 50 cm und für Beton-Lichtschacht MEAVECTOR ohne Boden 152 x 200 cm</t>
  </si>
  <si>
    <t>Montagedämmplatten MEAFIX, Dämmstärke 10 cm, für Zarge MEALUXIT 100 x 50 cm und für Beton-Lichtschacht MEAVECTOR mit Boden 100 x 90 cm</t>
  </si>
  <si>
    <t>Montagedämmplatten MEAFIX, Dämmstärke 10 cm, für Zarge MEALUXIT 100 x 50 cm und für Beton-Lichtschacht MEAVECTOR mit Boden 100 x 120 cm</t>
  </si>
  <si>
    <t>Montagedämmplatten MEAFIX, Dämmstärke 10 cm, für Zarge MEALUXIT 100 x 50 cm und für Beton-Lichtschacht MEAVECTOR mit Boden 100 x 140 cm</t>
  </si>
  <si>
    <t>Montagedämmplatten MEAFIX, Dämmstärke 10 cm, für Zarge MEALUXIT 100 x 50 cm und für Beton-Lichtschacht MEAVECTOR mit Boden 100 x 150 cm</t>
  </si>
  <si>
    <t>Montagedämmplatten MEAFIX, Dämmstärke 10 cm, für Zarge MEALUXIT 100 x 50 cm und für Beton-Lichtschacht MEAVECTOR mit Boden 100 x 160 cm</t>
  </si>
  <si>
    <t>Montagedämmplatten MEAFIX, Dämmstärke 10 cm, für Zarge MEALUXIT 100 x 50 cm und für Beton-Lichtschacht MEAVECTOR mit Boden 100 x 180 cm</t>
  </si>
  <si>
    <t>Montagedämmplatten MEAFIX, Dämmstärke 10 cm, für Zarge MEALUXIT 100 x 50 cm und für Beton-Lichtschacht MEAVECTOR mit Boden 100 x 200 cm</t>
  </si>
  <si>
    <t>Montagedämmplatten MEAFIX, Dämmstärke 10 cm, für Zarge MEALUXIT 100 x 50 cm und für Beton-Lichtschacht MEAVECTOR mit Boden 125 x 90 cm</t>
  </si>
  <si>
    <t>Montagedämmplatten MEAFIX, Dämmstärke 10 cm, für Zarge MEALUXIT 100 x 50 cm und für Beton-Lichtschacht MEAVECTOR mit Boden 125 x 120 cm</t>
  </si>
  <si>
    <t>Montagedämmplatten MEAFIX, Dämmstärke 10 cm, für Zarge MEALUXIT 100 x 50 cm und für Beton-Lichtschacht MEAVECTOR mit Boden 125 x 140 cm</t>
  </si>
  <si>
    <t>Montagedämmplatten MEAFIX, Dämmstärke 10 cm, für Zarge MEALUXIT 100 x 50 cm und für Beton-Lichtschacht MEAVECTOR mit Boden 125 x 150 cm</t>
  </si>
  <si>
    <t>Montagedämmplatten MEAFIX, Dämmstärke 10 cm, für Zarge MEALUXIT 100 x 50 cm und für Beton-Lichtschacht MEAVECTOR mit Boden 125 x 160 cm</t>
  </si>
  <si>
    <t>Montagedämmplatten MEAFIX, Dämmstärke 10 cm, für Zarge MEALUXIT 100 x 50 cm und für Beton-Lichtschacht MEAVECTOR mit Boden 125 x 180 cm</t>
  </si>
  <si>
    <t>Montagedämmplatten MEAFIX, Dämmstärke 10 cm, für Zarge MEALUXIT 100 x 50 cm und für Beton-Lichtschacht MEAVECTOR mit Boden 125 x 200 cm</t>
  </si>
  <si>
    <t>Montagedämmplatten MEAFIX, Dämmstärke 10 cm, für Zarge MEALUXIT 100 x 50 cm und für Beton-Lichtschacht MEAVECTOR mit Boden 152 x 90 cm</t>
  </si>
  <si>
    <t>Montagedämmplatten MEAFIX, Dämmstärke 10 cm, für Zarge MEALUXIT 100 x 50 cm und für Beton-Lichtschacht MEAVECTOR mit Boden 152 x 120 cm</t>
  </si>
  <si>
    <t>Montagedämmplatten MEAFIX, Dämmstärke 10 cm, für Zarge MEALUXIT 100 x 50 cm und für Beton-Lichtschacht MEAVECTOR mit Boden 152 x 140 cm</t>
  </si>
  <si>
    <t>Montagedämmplatten MEAFIX, Dämmstärke 10 cm, für Zarge MEALUXIT 100 x 50 cm und für Beton-Lichtschacht MEAVECTOR mit Boden 152 x 150 cm</t>
  </si>
  <si>
    <t>Montagedämmplatten MEAFIX, Dämmstärke 10 cm, für Zarge MEALUXIT 100 x 50 cm und für Beton-Lichtschacht MEAVECTOR mit Boden 152 x 160 cm</t>
  </si>
  <si>
    <t>Montagedämmplatten MEAFIX, Dämmstärke 10 cm, für Zarge MEALUXIT 100 x 50 cm und für Beton-Lichtschacht MEAVECTOR mit Boden 152 x 180 cm</t>
  </si>
  <si>
    <t>Montagedämmplatten MEAFIX, Dämmstärke 10 cm, für Zarge MEALUXIT 100 x 50 cm und für Beton-Lichtschacht MEAVECTOR mit Boden 152 x 200 cm</t>
  </si>
  <si>
    <t>Montagedämmplatten MEAFIX, Dämmstärke 12 cm, für Zarge MEALUXIT 100 x 50 cm und für Beton-Lichtschacht MEAVECTOR ohne Boden 100 x 90 cm</t>
  </si>
  <si>
    <t>Montagedämmplatten MEAFIX, Dämmstärke 12 cm, für Zarge MEALUXIT 100 x 50 cm und für Beton-Lichtschacht MEAVECTOR ohne Boden 100 x 120 cm</t>
  </si>
  <si>
    <t>Montagedämmplatten MEAFIX, Dämmstärke 12 cm, für Zarge MEALUXIT 100 x 50 cm und für Beton-Lichtschacht MEAVECTOR ohne Boden 100 x 140 cm</t>
  </si>
  <si>
    <t>Montagedämmplatten MEAFIX, Dämmstärke 12 cm, für Zarge MEALUXIT 100 x 50 cm und für Beton-Lichtschacht MEAVECTOR ohne Boden 100 x 150 cm</t>
  </si>
  <si>
    <t>Montagedämmplatten MEAFIX, Dämmstärke 12 cm, für Zarge MEALUXIT 100 x 50 cm und für Beton-Lichtschacht MEAVECTOR ohne Boden 100 x 160 cm</t>
  </si>
  <si>
    <t>Montagedämmplatten MEAFIX, Dämmstärke 12 cm, für Zarge MEALUXIT 100 x 50 cm und für Beton-Lichtschacht MEAVECTOR ohne Boden 100 x 180 cm</t>
  </si>
  <si>
    <t>Montagedämmplatten MEAFIX, Dämmstärke 12 cm, für Zarge MEALUXIT 100 x 50 cm und für Beton-Lichtschacht MEAVECTOR ohne Boden 100 x 200 cm</t>
  </si>
  <si>
    <t>Montagedämmplatten MEAFIX, Dämmstärke 12 cm, für Zarge MEALUXIT 100 x 50 cm und für Beton-Lichtschacht MEAVECTOR ohne Boden 125 x 90 cm</t>
  </si>
  <si>
    <t>Montagedämmplatten MEAFIX, Dämmstärke 12 cm, für Zarge MEALUXIT 125 x 50 cm und für Beton-Lichtschacht MEAVECTOR ohne Boden 100 x 120 cm</t>
  </si>
  <si>
    <t>Montagedämmplatten MEAFIX, Dämmstärke 12 cm, für Zarge MEALUXIT 100 x 50 cm und für Beton-Lichtschacht MEAVECTOR ohne Boden 125 x 140 cm</t>
  </si>
  <si>
    <t>Montagedämmplatten MEAFIX, Dämmstärke 12 cm, für Zarge MEALUXIT 100 x 50 cm und für Beton-Lichtschacht MEAVECTOR ohne Boden 125 x 150 cm</t>
  </si>
  <si>
    <t>Montagedämmplatten MEAFIX, Dämmstärke 12 cm, für Zarge MEALUXIT 100 x 50 cm und für Beton-Lichtschacht MEAVECTOR ohne Boden 125 x 160 cm</t>
  </si>
  <si>
    <t>Montagedämmplatten MEAFIX, Dämmstärke 12 cm, für Zarge MEALUXIT 100 x 50 cm und für Beton-Lichtschacht MEAVECTOR ohne Boden 125 x 180 cm</t>
  </si>
  <si>
    <t>Montagedämmplatten MEAFIX, Dämmstärke 12 cm, für Zarge MEALUXIT 100 x 50 cm und für Beton-Lichtschacht MEAVECTOR ohne Boden 125 x 200 cm</t>
  </si>
  <si>
    <t>Montagedämmplatten MEAFIX, Dämmstärke 12 cm, für Zarge MEALUXIT 100 x 50 cm und für Beton-Lichtschacht MEAVECTOR ohne Boden 152 x 90 cm</t>
  </si>
  <si>
    <t>Montagedämmplatten MEAFIX, Dämmstärke 12 cm, für Zarge MEALUXIT 100 x 50 cm und für Beton-Lichtschacht MEAVECTOR ohne Boden 152 x 120 cm</t>
  </si>
  <si>
    <t>Montagedämmplatten MEAFIX, Dämmstärke 12 cm, für Zarge MEALUXIT 100 x 50 cm und für Beton-Lichtschacht MEAVECTOR ohne Boden 152 x 140 cm</t>
  </si>
  <si>
    <t>Montagedämmplatten MEAFIX, Dämmstärke 12 cm, für Zarge MEALUXIT 100 x 50 cm und für Beton-Lichtschacht MEAVECTOR ohne Boden 152 x 150 cm</t>
  </si>
  <si>
    <t>Montagedämmplatten MEAFIX, Dämmstärke 12 cm, für Zarge MEALUXIT 100 x 50 cm und für Beton-Lichtschacht MEAVECTOR ohne Boden 152 x 160 cm</t>
  </si>
  <si>
    <t>Montagedämmplatten MEAFIX, Dämmstärke 12 cm, für Zarge MEALUXIT 100 x 50 cm und für Beton-Lichtschacht MEAVECTOR ohne Boden 152 x 180 cm</t>
  </si>
  <si>
    <t>Montagedämmplatten MEAFIX, Dämmstärke 12 cm, für Zarge MEALUXIT 100 x 50 cm und für Beton-Lichtschacht MEAVECTOR ohne Boden 152 x 200 cm</t>
  </si>
  <si>
    <t>Montagedämmplatten MEAFIX, Dämmstärke 12 cm, für Zarge MEALUXIT 100 x 50 cm und für Beton-Lichtschacht MEAVECTOR mit Boden 100 x 90 cm</t>
  </si>
  <si>
    <t>Montagedämmplatten MEAFIX, Dämmstärke 12 cm, für Zarge MEALUXIT 100 x 50 cm und für Beton-Lichtschacht MEAVECTOR mit Boden 100 x 120 cm</t>
  </si>
  <si>
    <t>Montagedämmplatten MEAFIX, Dämmstärke 12 cm, für Zarge MEALUXIT 100 x 50 cm und für Beton-Lichtschacht MEAVECTOR mit Boden 100 x 140 cm</t>
  </si>
  <si>
    <t>Montagedämmplatten MEAFIX, Dämmstärke 12 cm, für Zarge MEALUXIT 100 x 50 cm und für Beton-Lichtschacht MEAVECTOR mit Boden 100 x 150 cm</t>
  </si>
  <si>
    <t>Montagedämmplatten MEAFIX, Dämmstärke 12 cm, für Zarge MEALUXIT 100 x 50 cm und für Beton-Lichtschacht MEAVECTOR mit Boden 100 x 160 cm</t>
  </si>
  <si>
    <t>Montagedämmplatten MEAFIX, Dämmstärke 12 cm, für Zarge MEALUXIT 100 x 50 cm und für Beton-Lichtschacht MEAVECTOR mit Boden 100 x 180 cm</t>
  </si>
  <si>
    <t>Montagedämmplatten MEAFIX, Dämmstärke 12 cm, für Zarge MEALUXIT 100 x 50 cm und für Beton-Lichtschacht MEAVECTOR mit Boden 100 x 200 cm</t>
  </si>
  <si>
    <t>Montagedämmplatten MEAFIX, Dämmstärke 12 cm, für Zarge MEALUXIT 100 x 50 cm und für Beton-Lichtschacht MEAVECTOR mit Boden 125 x 90 cm</t>
  </si>
  <si>
    <t>Montagedämmplatten MEAFIX, Dämmstärke 12 cm, für Zarge MEALUXIT 100 x 50 cm und für Beton-Lichtschacht MEAVECTOR mit Boden 125 x 120 cm</t>
  </si>
  <si>
    <t>Montagedämmplatten MEAFIX, Dämmstärke 12 cm, für Zarge MEALUXIT 100 x 50 cm und für Beton-Lichtschacht MEAVECTOR mit Boden 125 x 140 cm</t>
  </si>
  <si>
    <t>Montagedämmplatten MEAFIX, Dämmstärke 12 cm, für Zarge MEALUXIT 100 x 50 cm und für Beton-Lichtschacht MEAVECTOR mit Boden 125 x 150 cm</t>
  </si>
  <si>
    <t>Montagedämmplatten MEAFIX, Dämmstärke 12 cm, für Zarge MEALUXIT 100 x 50 cm und für Beton-Lichtschacht MEAVECTOR mit Boden 125 x 160 cm</t>
  </si>
  <si>
    <t>Montagedämmplatten MEAFIX, Dämmstärke 12 cm, für Zarge MEALUXIT 100 x 50 cm und für Beton-Lichtschacht MEAVECTOR mit Boden 125 x 180 cm</t>
  </si>
  <si>
    <t>Montagedämmplatten MEAFIX, Dämmstärke 12 cm, für Zarge MEALUXIT 100 x 50 cm und für Beton-Lichtschacht MEAVECTOR mit Boden 125 x 200 cm</t>
  </si>
  <si>
    <t>Montagedämmplatten MEAFIX, Dämmstärke 12 cm, für Zarge MEALUXIT 100 x 50 cm und für Beton-Lichtschacht MEAVECTOR mit Boden 152 x 90 cm</t>
  </si>
  <si>
    <t>Montagedämmplatten MEAFIX, Dämmstärke 12 cm, für Zarge MEALUXIT 100 x 50 cm und für Beton-Lichtschacht MEAVECTOR mit Boden 152 x 120 cm</t>
  </si>
  <si>
    <t>Montagedämmplatten MEAFIX, Dämmstärke 12 cm, für Zarge MEALUXIT 100 x 50 cm und für Beton-Lichtschacht MEAVECTOR mit Boden 152 x 140 cm</t>
  </si>
  <si>
    <t>Montagedämmplatten MEAFIX, Dämmstärke 12 cm, für Zarge MEALUXIT 100 x 50 cm und für Beton-Lichtschacht MEAVECTOR mit Boden 152 x 150 cm</t>
  </si>
  <si>
    <t>Montagedämmplatten MEAFIX, Dämmstärke 12 cm, für Zarge MEALUXIT 100 x 50 cm und für Beton-Lichtschacht MEAVECTOR mit Boden 152 x 160 cm</t>
  </si>
  <si>
    <t>Montagedämmplatten MEAFIX, Dämmstärke 12 cm, für Zarge MEALUXIT 100 x 50 cm und für Beton-Lichtschacht MEAVECTOR mit Boden 152 x 180 cm</t>
  </si>
  <si>
    <t>Montagedämmplatten MEAFIX, Dämmstärke 12 cm, für Zarge MEALUXIT 100 x 50 cm und für Beton-Lichtschacht MEAVECTOR mit Boden 152 x 200 cm</t>
  </si>
  <si>
    <t>Montagedämmplatten MEAFIX, Dämmstärke 10 cm, für Zarge MEALUXIT 100 x 60 cm und für Beton-Lichtschacht MEAVECTOR ohne Boden 100 x 90 cm</t>
  </si>
  <si>
    <t>Montagedämmplatten MEAFIX, Dämmstärke 10 cm, für Zarge MEALUXIT 100 x 60 cm und für Beton-Lichtschacht MEAVECTOR ohne Boden 100 x 120 cm</t>
  </si>
  <si>
    <t>Montagedämmplatten MEAFIX, Dämmstärke 10 cm, für Zarge MEALUXIT 100 x 60 cm und für Beton-Lichtschacht MEAVECTOR ohne Boden 100 x 140 cm</t>
  </si>
  <si>
    <t>Montagedämmplatten MEAFIX, Dämmstärke 10 cm, für Zarge MEALUXIT 100 x 60 cm und für Beton-Lichtschacht MEAVECTOR ohne Boden 100 x 150 cm</t>
  </si>
  <si>
    <t>Montagedämmplatten MEAFIX, Dämmstärke 10 cm, für Zarge MEALUXIT 100 x 60 cm und für Beton-Lichtschacht MEAVECTOR ohne Boden 100 x 160 cm</t>
  </si>
  <si>
    <t>Montagedämmplatten MEAFIX, Dämmstärke 10 cm, für Zarge MEALUXIT 100 x 60 cm und für Beton-Lichtschacht MEAVECTOR ohne Boden 100 x 180 cm</t>
  </si>
  <si>
    <t>Montagedämmplatten MEAFIX, Dämmstärke 10 cm, für Zarge MEALUXIT 100 x 60 cm und für Beton-Lichtschacht MEAVECTOR ohne Boden 100 x 200 cm</t>
  </si>
  <si>
    <t>Montagedämmplatten MEAFIX, Dämmstärke 10 cm, für Zarge MEALUXIT 100 x 60 cm und für Beton-Lichtschacht MEAVECTOR ohne Boden 125 x 90 cm</t>
  </si>
  <si>
    <t>Montagedämmplatten MEAFIX, Dämmstärke 10 cm, für Zarge MEALUXIT 100 x 60 cm und für Beton-Lichtschacht MEAVECTOR ohne Boden 125 x 120 cm</t>
  </si>
  <si>
    <t>Montagedämmplatten MEAFIX, Dämmstärke 10 cm, für Zarge MEALUXIT 100 x 60 cm und für Beton-Lichtschacht MEAVECTOR ohne Boden 125 x 140 cm</t>
  </si>
  <si>
    <t>Montagedämmplatten MEAFIX, Dämmstärke 10 cm, für Zarge MEALUXIT 100 x 60 cm und für Beton-Lichtschacht MEAVECTOR ohne Boden 125 x 150 cm</t>
  </si>
  <si>
    <t>Montagedämmplatten MEAFIX, Dämmstärke 10 cm, für Zarge MEALUXIT 100 x 60 cm und für Beton-Lichtschacht MEAVECTOR ohne Boden 125 x 160 cm</t>
  </si>
  <si>
    <t>Montagedämmplatten MEAFIX, Dämmstärke 10 cm, für Zarge MEALUXIT 100 x 60 cm und für Beton-Lichtschacht MEAVECTOR ohne Boden 125 x 180 cm</t>
  </si>
  <si>
    <t>Montagedämmplatten MEAFIX, Dämmstärke 10 cm, für Zarge MEALUXIT 100 x 60 cm und für Beton-Lichtschacht MEAVECTOR ohne Boden 125 x 200 cm</t>
  </si>
  <si>
    <t>Montagedämmplatten MEAFIX, Dämmstärke 10 cm, für Zarge MEALUXIT 100 x 60 cm und für Beton-Lichtschacht MEAVECTOR ohne Boden 152 x 90 cm</t>
  </si>
  <si>
    <t>Montagedämmplatten MEAFIX, Dämmstärke 10 cm, für Zarge MEALUXIT 100 x 60 cm und für Beton-Lichtschacht MEAVECTOR ohne Boden 152 x 120 cm</t>
  </si>
  <si>
    <t>Montagedämmplatten MEAFIX, Dämmstärke 10 cm, für Zarge MEALUXIT 100 x 60 cm und für Beton-Lichtschacht MEAVECTOR ohne Boden 152 x 140 cm</t>
  </si>
  <si>
    <t>Montagedämmplatten MEAFIX, Dämmstärke 10 cm, für Zarge MEALUXIT 100 x 60 cm und für Beton-Lichtschacht MEAVECTOR ohne Boden 152 x 150 cm</t>
  </si>
  <si>
    <t>Montagedämmplatten MEAFIX, Dämmstärke 10 cm, für Zarge MEALUXIT 100 x 60 cm und für Beton-Lichtschacht MEAVECTOR ohne Boden 152 x 160 cm</t>
  </si>
  <si>
    <t>Montagedämmplatten MEAFIX, Dämmstärke 10 cm, für Zarge MEALUXIT 100 x 60 cm und für Beton-Lichtschacht MEAVECTOR ohne Boden 152 x 180 cm</t>
  </si>
  <si>
    <t>Montagedämmplatten MEAFIX, Dämmstärke 10 cm, für Zarge MEALUXIT 100 x 60 cm und für Beton-Lichtschacht MEAVECTOR ohne Boden 152 x 200 cm</t>
  </si>
  <si>
    <t>Montagedämmplatten MEAFIX, Dämmstärke 10 cm, für Zarge MEALUXIT 100 x 60 cm und für Beton-Lichtschacht MEAVECTOR mit Boden 100 x 90 cm</t>
  </si>
  <si>
    <t>Montagedämmplatten MEAFIX, Dämmstärke 10 cm, für Zarge MEALUXIT 100 x 60 cm und für Beton-Lichtschacht MEAVECTOR mit Boden 100 x 120 cm</t>
  </si>
  <si>
    <t>Montagedämmplatten MEAFIX, Dämmstärke 10 cm, für Zarge MEALUXIT 100 x 60 cm und für Beton-Lichtschacht MEAVECTOR mit Boden 100 x 140 cm</t>
  </si>
  <si>
    <t>Montagedämmplatten MEAFIX, Dämmstärke 10 cm, für Zarge MEALUXIT 100 x 60 cm und für Beton-Lichtschacht MEAVECTOR mit Boden 100 x 150 cm</t>
  </si>
  <si>
    <t>Montagedämmplatten MEAFIX, Dämmstärke 10 cm, für Zarge MEALUXIT 100 x 60 cm und für Beton-Lichtschacht MEAVECTOR mit Boden 100 x 160 cm</t>
  </si>
  <si>
    <t>Montagedämmplatten MEAFIX, Dämmstärke 10 cm, für Zarge MEALUXIT 100 x 60 cm und für Beton-Lichtschacht MEAVECTOR mit Boden 100 x 180 cm</t>
  </si>
  <si>
    <t>Montagedämmplatten MEAFIX, Dämmstärke 10 cm, für Zarge MEALUXIT 100 x 60 cm und für Beton-Lichtschacht MEAVECTOR mit Boden 100 x 200 cm</t>
  </si>
  <si>
    <t>Montagedämmplatten MEAFIX, Dämmstärke 10 cm, für Zarge MEALUXIT 100 x 60 cm und für Beton-Lichtschacht MEAVECTOR mit Boden 125 x 90 cm</t>
  </si>
  <si>
    <t>Montagedämmplatten MEAFIX, Dämmstärke 10 cm, für Zarge MEALUXIT 100 x 60 cm und für Beton-Lichtschacht MEAVECTOR mit Boden 125 x 120 cm</t>
  </si>
  <si>
    <t>Montagedämmplatten MEAFIX, Dämmstärke 10 cm, für Zarge MEALUXIT 100 x 60 cm und für Beton-Lichtschacht MEAVECTOR mit Boden 125 x 140 cm</t>
  </si>
  <si>
    <t>Montagedämmplatten MEAFIX, Dämmstärke 10 cm, für Zarge MEALUXIT 100 x 60 cm und für Beton-Lichtschacht MEAVECTOR mit Boden 125 x 150 cm</t>
  </si>
  <si>
    <t>Montagedämmplatten MEAFIX, Dämmstärke 10 cm, für Zarge MEALUXIT 100 x 60 cm und für Beton-Lichtschacht MEAVECTOR mit Boden 125 x 160 cm</t>
  </si>
  <si>
    <t>Montagedämmplatten MEAFIX, Dämmstärke 10 cm, für Zarge MEALUXIT 100 x 60 cm und für Beton-Lichtschacht MEAVECTOR mit Boden 125 x 180 cm</t>
  </si>
  <si>
    <t>Montagedämmplatten MEAFIX, Dämmstärke 10 cm, für Zarge MEALUXIT 100 x 60 cm und für Beton-Lichtschacht MEAVECTOR mit Boden 125 x 200 cm</t>
  </si>
  <si>
    <t>Montagedämmplatten MEAFIX, Dämmstärke 10 cm, für Zarge MEALUXIT 100 x 60 cm und für Beton-Lichtschacht MEAVECTOR mit Boden 152 x 90 cm</t>
  </si>
  <si>
    <t>Montagedämmplatten MEAFIX, Dämmstärke 10 cm, für Zarge MEALUXIT 100 x 60 cm und für Beton-Lichtschacht MEAVECTOR mit Boden 152 x 120 cm</t>
  </si>
  <si>
    <t>Montagedämmplatten MEAFIX, Dämmstärke 10 cm, für Zarge MEALUXIT 100 x 60 cm und für Beton-Lichtschacht MEAVECTOR mit Boden 152 x 140 cm</t>
  </si>
  <si>
    <t>Montagedämmplatten MEAFIX, Dämmstärke 10 cm, für Zarge MEALUXIT 100 x 60 cm und für Beton-Lichtschacht MEAVECTOR mit Boden 152 x 150 cm</t>
  </si>
  <si>
    <t>Montagedämmplatten MEAFIX, Dämmstärke 10 cm, für Zarge MEALUXIT 100 x 60 cm und für Beton-Lichtschacht MEAVECTOR mit Boden 152 x 160 cm</t>
  </si>
  <si>
    <t>Montagedämmplatten MEAFIX, Dämmstärke 10 cm, für Zarge MEALUXIT 100 x 60 cm und für Beton-Lichtschacht MEAVECTOR mit Boden 152 x 180 cm</t>
  </si>
  <si>
    <t>Montagedämmplatten MEAFIX, Dämmstärke 10 cm, für Zarge MEALUXIT 100 x 60 cm und für Beton-Lichtschacht MEAVECTOR mit Boden 152 x 200 cm</t>
  </si>
  <si>
    <t>Montagedämmplatten MEAFIX, Dämmstärke 12 cm, für Zarge MEALUXIT 100 x 60 cm und für Beton-Lichtschacht MEAVECTOR ohne Boden 100 x 90 cm</t>
  </si>
  <si>
    <t>Montagedämmplatten MEAFIX, Dämmstärke 12 cm, für Zarge MEALUXIT 100 x 60 cm und für Beton-Lichtschacht MEAVECTOR ohne Boden 100 x 120 cm</t>
  </si>
  <si>
    <t>Montagedämmplatten MEAFIX, Dämmstärke 12 cm, für Zarge MEALUXIT 100 x 60 cm und für Beton-Lichtschacht MEAVECTOR ohne Boden 100 x 140 cm</t>
  </si>
  <si>
    <t>Montagedämmplatten MEAFIX, Dämmstärke 12 cm, für Zarge MEALUXIT 100 x 60 cm und für Beton-Lichtschacht MEAVECTOR ohne Boden 100 x 150 cm</t>
  </si>
  <si>
    <t>Montagedämmplatten MEAFIX, Dämmstärke 12 cm, für Zarge MEALUXIT 100 x 60 cm und für Beton-Lichtschacht MEAVECTOR ohne Boden 100 x 160 cm</t>
  </si>
  <si>
    <t>Montagedämmplatten MEAFIX, Dämmstärke 12 cm, für Zarge MEALUXIT 100 x 60 cm und für Beton-Lichtschacht MEAVECTOR ohne Boden 100 x 180 cm</t>
  </si>
  <si>
    <t>Montagedämmplatten MEAFIX, Dämmstärke 12 cm, für Zarge MEALUXIT 100 x 60 cm und für Beton-Lichtschacht MEAVECTOR ohne Boden 100 x 200 cm</t>
  </si>
  <si>
    <t>Montagedämmplatten MEAFIX, Dämmstärke 12 cm, für Zarge MEALUXIT 100 x 60 cm und für Beton-Lichtschacht MEAVECTOR ohne Boden 125 x 90 cm</t>
  </si>
  <si>
    <t>Montagedämmplatten MEAFIX, Dämmstärke 12 cm, für Zarge MEALUXIT 100 x 60 cm und für Beton-Lichtschacht MEAVECTOR ohne Boden 125 x 120 cm</t>
  </si>
  <si>
    <t>Montagedämmplatten MEAFIX, Dämmstärke 12 cm, für Zarge MEALUXIT 100 x 60 cm und für Beton-Lichtschacht MEAVECTOR ohne Boden 125 x 140 cm</t>
  </si>
  <si>
    <t>Montagedämmplatten MEAFIX, Dämmstärke 12 cm, für Zarge MEALUXIT 100 x 60 cm und für Beton-Lichtschacht MEAVECTOR ohne Boden 125 x 150 cm</t>
  </si>
  <si>
    <t>Montagedämmplatten MEAFIX, Dämmstärke 12 cm, für Zarge MEALUXIT 100 x 60 cm und für Beton-Lichtschacht MEAVECTOR ohne Boden 125 x 160 cm</t>
  </si>
  <si>
    <t>Montagedämmplatten MEAFIX, Dämmstärke 12 cm, für Zarge MEALUXIT 100 x 60 cm und für Beton-Lichtschacht MEAVECTOR ohne Boden 125 x 180 cm</t>
  </si>
  <si>
    <t>Montagedämmplatten MEAFIX, Dämmstärke 12 cm, für Zarge MEALUXIT 100 x 60 cm und für Beton-Lichtschacht MEAVECTOR ohne Boden 125 x 200 cm</t>
  </si>
  <si>
    <t>Montagedämmplatten MEAFIX, Dämmstärke 12 cm, für Zarge MEALUXIT 100 x 60 cm und für Beton-Lichtschacht MEAVECTOR ohne Boden 152 x 90 cm</t>
  </si>
  <si>
    <t>Montagedämmplatten MEAFIX, Dämmstärke 12 cm, für Zarge MEALUXIT 100 x 60 cm und für Beton-Lichtschacht MEAVECTOR ohne Boden 152 x 120 cm</t>
  </si>
  <si>
    <t>Montagedämmplatten MEAFIX, Dämmstärke 12 cm, für Zarge MEALUXIT 100 x 60 cm und für Beton-Lichtschacht MEAVECTOR ohne Boden 152 x 140 cm</t>
  </si>
  <si>
    <t>Montagedämmplatten MEAFIX, Dämmstärke 12 cm, für Zarge MEALUXIT 100 x 60 cm und für Beton-Lichtschacht MEAVECTOR ohne Boden 152 x 150 cm</t>
  </si>
  <si>
    <t>Montagedämmplatten MEAFIX, Dämmstärke 12 cm, für Zarge MEALUXIT 100 x 60 cm und für Beton-Lichtschacht MEAVECTOR ohne Boden 152 x 160 cm</t>
  </si>
  <si>
    <t>Montagedämmplatten MEAFIX, Dämmstärke 12 cm, für Zarge MEALUXIT 100 x 60 cm und für Beton-Lichtschacht MEAVECTOR ohne Boden 152 x 180 cm</t>
  </si>
  <si>
    <t>Montagedämmplatten MEAFIX, Dämmstärke 12 cm, für Zarge MEALUXIT 100 x 60 cm und für Beton-Lichtschacht MEAVECTOR ohne Boden 152 x 200 cm</t>
  </si>
  <si>
    <t>Montagedämmplatten MEAFIX, Dämmstärke 12 cm, für Zarge MEALUXIT 100 x 60 cm und für Beton-Lichtschacht MEAVECTOR mit Boden 100 x 90 cm</t>
  </si>
  <si>
    <t>Montagedämmplatten MEAFIX, Dämmstärke 12 cm, für Zarge MEALUXIT 100 x 60 cm und für Beton-Lichtschacht MEAVECTOR mit Boden 100 x 120 cm</t>
  </si>
  <si>
    <t>Montagedämmplatten MEAFIX, Dämmstärke 12 cm, für Zarge MEALUXIT 100 x 60 cm und für Beton-Lichtschacht MEAVECTOR mit Boden 100 x 140 cm</t>
  </si>
  <si>
    <t>Montagedämmplatten MEAFIX, Dämmstärke 12 cm, für Zarge MEALUXIT 100 x 60 cm und für Beton-Lichtschacht MEAVECTOR mit Boden 100 x 150 cm</t>
  </si>
  <si>
    <t>Montagedämmplatten MEAFIX, Dämmstärke 12 cm, für Zarge MEALUXIT 100 x 60 cm und für Beton-Lichtschacht MEAVECTOR mit Boden 100 x 160 cm</t>
  </si>
  <si>
    <t>Montagedämmplatten MEAFIX, Dämmstärke 12 cm, für Zarge MEALUXIT 100 x 60 cm und für Beton-Lichtschacht MEAVECTOR mit Boden 100 x 180 cm</t>
  </si>
  <si>
    <t>Montagedämmplatten MEAFIX, Dämmstärke 12 cm, für Zarge MEALUXIT 100 x 60 cm und für Beton-Lichtschacht MEAVECTOR mit Boden 100 x 200 cm</t>
  </si>
  <si>
    <t>Montagedämmplatten MEAFIX, Dämmstärke 12 cm, für Zarge MEALUXIT 100 x 60 cm und für Beton-Lichtschacht MEAVECTOR mit Boden 125 x 90 cm</t>
  </si>
  <si>
    <t>Montagedämmplatten MEAFIX, Dämmstärke 12 cm, für Zarge MEALUXIT 100 x 60 cm und für Beton-Lichtschacht MEAVECTOR mit Boden 125 x 120 cm</t>
  </si>
  <si>
    <t>Montagedämmplatten MEAFIX, Dämmstärke 12 cm, für Zarge MEALUXIT 100 x 60 cm und für Beton-Lichtschacht MEAVECTOR mit Boden 125 x 140 cm</t>
  </si>
  <si>
    <t>Montagedämmplatten MEAFIX, Dämmstärke 12 cm, für Zarge MEALUXIT 100 x 60 cm und für Beton-Lichtschacht MEAVECTOR mit Boden 125 x 150 cm</t>
  </si>
  <si>
    <t>Montagedämmplatten MEAFIX, Dämmstärke 12 cm, für Zarge MEALUXIT 100 x 60 cm und für Beton-Lichtschacht MEAVECTOR mit Boden 125 x 160 cm</t>
  </si>
  <si>
    <t>Montagedämmplatten MEAFIX, Dämmstärke 12 cm, für Zarge MEALUXIT 100 x 60 cm und für Beton-Lichtschacht MEAVECTOR mit Boden 125 x 180 cm</t>
  </si>
  <si>
    <t>Montagedämmplatten MEAFIX, Dämmstärke 12 cm, für Zarge MEALUXIT 100 x 60 cm und für Beton-Lichtschacht MEAVECTOR mit Boden 125 x 200 cm</t>
  </si>
  <si>
    <t>Montagedämmplatten MEAFIX, Dämmstärke 12 cm, für Zarge MEALUXIT 100 x 60 cm und für Beton-Lichtschacht MEAVECTOR mit Boden 152 x 90 cm</t>
  </si>
  <si>
    <t>Montagedämmplatten MEAFIX, Dämmstärke 12 cm, für Zarge MEALUXIT 100 x 60 cm und für Beton-Lichtschacht MEAVECTOR mit Boden 152 x 120 cm</t>
  </si>
  <si>
    <t>Montagedämmplatten MEAFIX, Dämmstärke 12 cm, für Zarge MEALUXIT 100 x 60 cm und für Beton-Lichtschacht MEAVECTOR mit Boden 152 x 140 cm</t>
  </si>
  <si>
    <t>Montagedämmplatten MEAFIX, Dämmstärke 12 cm, für Zarge MEALUXIT 100 x 60 cm und für Beton-Lichtschacht MEAVECTOR mit Boden 152 x 150 cm</t>
  </si>
  <si>
    <t>Montagedämmplatten MEAFIX, Dämmstärke 12 cm, für Zarge MEALUXIT 100 x 60 cm und für Beton-Lichtschacht MEAVECTOR mit Boden 152 x 160 cm</t>
  </si>
  <si>
    <t>Montagedämmplatten MEAFIX, Dämmstärke 12 cm, für Zarge MEALUXIT 100 x 60 cm und für Beton-Lichtschacht MEAVECTOR mit Boden 152 x 180 cm</t>
  </si>
  <si>
    <t>Montagedämmplatten MEAFIX, Dämmstärke 12 cm, für Zarge MEALUXIT 100 x 60 cm und für Beton-Lichtschacht MEAVECTOR mit Boden 152 x 200 cm</t>
  </si>
  <si>
    <t>Montagedämmplatten MEAFIX, Dämmstärke 10 cm, für Zarge MEALUXIT 100 x 80 cm und für Beton-Lichtschacht MEAVECTOR ohne Boden 100 x 90 cm</t>
  </si>
  <si>
    <t>Montagedämmplatten MEAFIX, Dämmstärke 10 cm, für Zarge MEALUXIT 100 x 80 cm und für Beton-Lichtschacht MEAVECTOR ohne Boden 100 x 120 cm</t>
  </si>
  <si>
    <t>Montagedämmplatten MEAFIX, Dämmstärke 10 cm, für Zarge MEALUXIT 100 x 80 cm und für Beton-Lichtschacht MEAVECTOR ohne Boden 100 x 140 cm</t>
  </si>
  <si>
    <t>Montagedämmplatten MEAFIX, Dämmstärke 10 cm, für Zarge MEALUXIT 100 x 80 cm und für Beton-Lichtschacht MEAVECTOR ohne Boden 100 x 150 cm</t>
  </si>
  <si>
    <t>Montagedämmplatten MEAFIX, Dämmstärke 10 cm, für Zarge MEALUXIT 100 x 80 cm und für Beton-Lichtschacht MEAVECTOR ohne Boden 100 x 160 cm</t>
  </si>
  <si>
    <t>Montagedämmplatten MEAFIX, Dämmstärke 10 cm, für Zarge MEALUXIT 100 x 80 cm und für Beton-Lichtschacht MEAVECTOR ohne Boden 100 x 180 cm</t>
  </si>
  <si>
    <t>Montagedämmplatten MEAFIX, Dämmstärke 10 cm, für Zarge MEALUXIT 100 x 80 cm und für Beton-Lichtschacht MEAVECTOR ohne Boden 100 x 200 cm</t>
  </si>
  <si>
    <t>Montagedämmplatten MEAFIX, Dämmstärke 10 cm, für Zarge MEALUXIT 100 x 80 cm und für Beton-Lichtschacht MEAVECTOR ohne Boden 125 x 90 cm</t>
  </si>
  <si>
    <t>Montagedämmplatten MEAFIX, Dämmstärke 10 cm, für Zarge MEALUXIT 100 x 80 cm und für Beton-Lichtschacht MEAVECTOR ohne Boden 125 x 120 cm</t>
  </si>
  <si>
    <t>Montagedämmplatten MEAFIX, Dämmstärke 10 cm, für Zarge MEALUXIT 100 x 80 cm und für Beton-Lichtschacht MEAVECTOR ohne Boden 125 x 140 cm</t>
  </si>
  <si>
    <t>Montagedämmplatten MEAFIX, Dämmstärke 10 cm, für Zarge MEALUXIT 100 x 80 cm und für Beton-Lichtschacht MEAVECTOR ohne Boden 125 x 150 cm</t>
  </si>
  <si>
    <t>Montagedämmplatten MEAFIX, Dämmstärke 10 cm, für Zarge MEALUXIT 100 x 80 cm und für Beton-Lichtschacht MEAVECTOR ohne Boden 125 x 160 cm</t>
  </si>
  <si>
    <t>Montagedämmplatten MEAFIX, Dämmstärke 10 cm, für Zarge MEALUXIT 100 x 80 cm und für Beton-Lichtschacht MEAVECTOR ohne Boden 125 x 180 cm</t>
  </si>
  <si>
    <t>Montagedämmplatten MEAFIX, Dämmstärke 10 cm, für Zarge MEALUXIT 100 x 80 cm und für Beton-Lichtschacht MEAVECTOR ohne Boden 125 x 200 cm</t>
  </si>
  <si>
    <t>Montagedämmplatten MEAFIX, Dämmstärke 10 cm, für Zarge MEALUXIT 100 x 80 cm und für Beton-Lichtschacht MEAVECTOR ohne Boden 152 x 90 cm</t>
  </si>
  <si>
    <t>Montagedämmplatten MEAFIX, Dämmstärke 10 cm, für Zarge MEALUXIT 100 x 80 cm und für Beton-Lichtschacht MEAVECTOR ohne Boden 152 x 120 cm</t>
  </si>
  <si>
    <t>Montagedämmplatten MEAFIX, Dämmstärke 10 cm, für Zarge MEALUXIT 100 x 80 cm und für Beton-Lichtschacht MEAVECTOR ohne Boden 152 x 140 cm</t>
  </si>
  <si>
    <t>Montagedämmplatten MEAFIX, Dämmstärke 10 cm, für Zarge MEALUXIT 100 x 80 cm und für Beton-Lichtschacht MEAVECTOR ohne Boden 152 x 150 cm</t>
  </si>
  <si>
    <t>Montagedämmplatten MEAFIX, Dämmstärke 10 cm, für Zarge MEALUXIT 100 x 80 cm und für Beton-Lichtschacht MEAVECTOR ohne Boden 152 x 160 cm</t>
  </si>
  <si>
    <t>Montagedämmplatten MEAFIX, Dämmstärke 10 cm, für Zarge MEALUXIT 100 x 80 cm und für Beton-Lichtschacht MEAVECTOR ohne Boden 152 x 180 cm</t>
  </si>
  <si>
    <t>Montagedämmplatten MEAFIX, Dämmstärke 10 cm, für Zarge MEALUXIT 100 x 80 cm und für Beton-Lichtschacht MEAVECTOR ohne Boden 152 x 200 cm</t>
  </si>
  <si>
    <t>Montagedämmplatten MEAFIX, Dämmstärke 10 cm, für Zarge MEALUXIT 100 x 80 cm und für Beton-Lichtschacht MEAVECTOR mit Boden 100 x 90 cm</t>
  </si>
  <si>
    <t>Montagedämmplatten MEAFIX, Dämmstärke 10 cm, für Zarge MEALUXIT 100 x 80 cm und für Beton-Lichtschacht MEAVECTOR mit Boden 100 x 120 cm</t>
  </si>
  <si>
    <t>Montagedämmplatten MEAFIX, Dämmstärke 10 cm, für Zarge MEALUXIT 100 x 80 cm und für Beton-Lichtschacht MEAVECTOR mit Boden 100 x 140 cm</t>
  </si>
  <si>
    <t>Montagedämmplatten MEAFIX, Dämmstärke 10 cm, für Zarge MEALUXIT 100 x 80 cm und für Beton-Lichtschacht MEAVECTOR mit Boden 100 x 150 cm</t>
  </si>
  <si>
    <t>Montagedämmplatten MEAFIX, Dämmstärke 10 cm, für Zarge MEALUXIT 100 x 80 cm und für Beton-Lichtschacht MEAVECTOR mit Boden 100 x 160 cm</t>
  </si>
  <si>
    <t>Montagedämmplatten MEAFIX, Dämmstärke 10 cm, für Zarge MEALUXIT 100 x 80 cm und für Beton-Lichtschacht MEAVECTOR mit Boden 100 x 180 cm</t>
  </si>
  <si>
    <t>Montagedämmplatten MEAFIX, Dämmstärke 10 cm, für Zarge MEALUXIT 100 x 80 cm und für Beton-Lichtschacht MEAVECTOR mit Boden 100 x 200 cm</t>
  </si>
  <si>
    <t>Montagedämmplatten MEAFIX, Dämmstärke 10 cm, für Zarge MEALUXIT 100 x 80 cm und für Beton-Lichtschacht MEAVECTOR mit Boden 125 x 90 cm</t>
  </si>
  <si>
    <t>Montagedämmplatten MEAFIX, Dämmstärke 10 cm, für Zarge MEALUXIT 100 x 80 cm und für Beton-Lichtschacht MEAVECTOR mit Boden 125 x 120 cm</t>
  </si>
  <si>
    <t>Montagedämmplatten MEAFIX, Dämmstärke 10 cm, für Zarge MEALUXIT 100 x 80 cm und für Beton-Lichtschacht MEAVECTOR mit Boden 125 x 140 cm</t>
  </si>
  <si>
    <t>Montagedämmplatten MEAFIX, Dämmstärke 10 cm, für Zarge MEALUXIT 100 x 80 cm und für Beton-Lichtschacht MEAVECTOR mit Boden 125 x 150 cm</t>
  </si>
  <si>
    <t>Montagedämmplatten MEAFIX, Dämmstärke 10 cm, für Zarge MEALUXIT 100 x 80 cm und für Beton-Lichtschacht MEAVECTOR mit Boden 125 x 160 cm</t>
  </si>
  <si>
    <t>Montagedämmplatten MEAFIX, Dämmstärke 10 cm, für Zarge MEALUXIT 100 x 80 cm und für Beton-Lichtschacht MEAVECTOR mit Boden 125 x 180 cm</t>
  </si>
  <si>
    <t>Montagedämmplatten MEAFIX, Dämmstärke 10 cm, für Zarge MEALUXIT 100 x 80 cm und für Beton-Lichtschacht MEAVECTOR mit Boden 125 x 200 cm</t>
  </si>
  <si>
    <t>Montagedämmplatten MEAFIX, Dämmstärke 10 cm, für Zarge MEALUXIT 100 x 80 cm und für Beton-Lichtschacht MEAVECTOR mit Boden 152 x 90 cm</t>
  </si>
  <si>
    <t>Montagedämmplatten MEAFIX, Dämmstärke 10 cm, für Zarge MEALUXIT 100 x 80 cm und für Beton-Lichtschacht MEAVECTOR mit Boden 152 x 120 cm</t>
  </si>
  <si>
    <t>Montagedämmplatten MEAFIX, Dämmstärke 10 cm, für Zarge MEALUXIT 100 x 80 cm und für Beton-Lichtschacht MEAVECTOR mit Boden 152 x 140 cm</t>
  </si>
  <si>
    <t>Montagedämmplatten MEAFIX, Dämmstärke 10 cm, für Zarge MEALUXIT 100 x 80 cm und für Beton-Lichtschacht MEAVECTOR mit Boden 152 x 150 cm</t>
  </si>
  <si>
    <t>Montagedämmplatten MEAFIX, Dämmstärke 10 cm, für Zarge MEALUXIT 100 x 80 cm und für Beton-Lichtschacht MEAVECTOR mit Boden 152 x 160 cm</t>
  </si>
  <si>
    <t>Montagedämmplatten MEAFIX, Dämmstärke 10 cm, für Zarge MEALUXIT 100 x 80 cm und für Beton-Lichtschacht MEAVECTOR mit Boden 152 x 180 cm</t>
  </si>
  <si>
    <t>Montagedämmplatten MEAFIX, Dämmstärke 10 cm, für Zarge MEALUXIT 100 x 80 cm und für Beton-Lichtschacht MEAVECTOR mit Boden 152 x 200 cm</t>
  </si>
  <si>
    <t>Montagedämmplatten MEAFIX, Dämmstärke 12 cm, für Zarge MEALUXIT 100 x 80 cm und für Beton-Lichtschacht MEAVECTOR ohne Boden 100 x 90 cm</t>
  </si>
  <si>
    <t>Montagedämmplatten MEAFIX, Dämmstärke 12 cm, für Zarge MEALUXIT 100 x 80 cm und für Beton-Lichtschacht MEAVECTOR ohne Boden 100 x 120 cm</t>
  </si>
  <si>
    <t>Montagedämmplatten MEAFIX, Dämmstärke 12 cm, für Zarge MEALUXIT 100 x 80 cm und für Beton-Lichtschacht MEAVECTOR ohne Boden 100 x 140 cm</t>
  </si>
  <si>
    <t>Montagedämmplatten MEAFIX, Dämmstärke 12 cm, für Zarge MEALUXIT 100 x 80 cm und für Beton-Lichtschacht MEAVECTOR ohne Boden 100 x 150 cm</t>
  </si>
  <si>
    <t>Montagedämmplatten MEAFIX, Dämmstärke 12 cm, für Zarge MEALUXIT 100 x 80 cm und für Beton-Lichtschacht MEAVECTOR ohne Boden 100 x 160 cm</t>
  </si>
  <si>
    <t>Montagedämmplatten MEAFIX, Dämmstärke 12 cm, für Zarge MEALUXIT 100 x 80 cm und für Beton-Lichtschacht MEAVECTOR ohne Boden 100 x 180 cm</t>
  </si>
  <si>
    <t>Montagedämmplatten MEAFIX, Dämmstärke 12 cm, für Zarge MEALUXIT 100 x 80 cm und für Beton-Lichtschacht MEAVECTOR ohne Boden 100 x 200 cm</t>
  </si>
  <si>
    <t>Montagedämmplatten MEAFIX, Dämmstärke 12 cm, für Zarge MEALUXIT 100 x 80 cm und für Beton-Lichtschacht MEAVECTOR ohne Boden 125 x 90 cm</t>
  </si>
  <si>
    <t>Montagedämmplatten MEAFIX, Dämmstärke 12 cm, für Zarge MEALUXIT 100 x 80 cm und für Beton-Lichtschacht MEAVECTOR ohne Boden 125 x 120 cm</t>
  </si>
  <si>
    <t>Montagedämmplatten MEAFIX, Dämmstärke 12 cm, für Zarge MEALUXIT 100 x 80 cm und für Beton-Lichtschacht MEAVECTOR ohne Boden 125 x 140 cm</t>
  </si>
  <si>
    <t>Montagedämmplatten MEAFIX, Dämmstärke 12 cm, für Zarge MEALUXIT 100 x 80 cm und für Beton-Lichtschacht MEAVECTOR ohne Boden 125 x 150 cm</t>
  </si>
  <si>
    <t>Montagedämmplatten MEAFIX, Dämmstärke 12 cm, für Zarge MEALUXIT 100 x 80 cm und für Beton-Lichtschacht MEAVECTOR ohne Boden 125 x 160 cm</t>
  </si>
  <si>
    <t>Montagedämmplatten MEAFIX, Dämmstärke 12 cm, für Zarge MEALUXIT 100 x 80 cm und für Beton-Lichtschacht MEAVECTOR ohne Boden 125 x 180 cm</t>
  </si>
  <si>
    <t>Montagedämmplatten MEAFIX, Dämmstärke 12 cm, für Zarge MEALUXIT 100 x 80 cm und für Beton-Lichtschacht MEAVECTOR ohne Boden 125 x 200 cm</t>
  </si>
  <si>
    <t>Montagedämmplatten MEAFIX, Dämmstärke 12 cm, für Zarge MEALUXIT 100 x 80 cm und für Beton-Lichtschacht MEAVECTOR ohne Boden 152 x 90 cm</t>
  </si>
  <si>
    <t>Montagedämmplatten MEAFIX, Dämmstärke 12 cm, für Zarge MEALUXIT 100 x 80 cm und für Beton-Lichtschacht MEAVECTOR ohne Boden 152 x 120 cm</t>
  </si>
  <si>
    <t>Montagedämmplatten MEAFIX, Dämmstärke 12 cm, für Zarge MEALUXIT 100 x 80 cm und für Beton-Lichtschacht MEAVECTOR ohne Boden 152 x 140 cm</t>
  </si>
  <si>
    <t>Montagedämmplatten MEAFIX, Dämmstärke 12 cm, für Zarge MEALUXIT 100 x 80 cm und für Beton-Lichtschacht MEAVECTOR ohne Boden 152 x 150 cm</t>
  </si>
  <si>
    <t>Montagedämmplatten MEAFIX, Dämmstärke 12 cm, für Zarge MEALUXIT 100 x 80 cm und für Beton-Lichtschacht MEAVECTOR ohne Boden 152 x 160 cm</t>
  </si>
  <si>
    <t>Montagedämmplatten MEAFIX, Dämmstärke 12 cm, für Zarge MEALUXIT 100 x 80 cm und für Beton-Lichtschacht MEAVECTOR ohne Boden 152 x 180 cm</t>
  </si>
  <si>
    <t>Montagedämmplatten MEAFIX, Dämmstärke 12 cm, für Zarge MEALUXIT 100 x 80 cm und für Beton-Lichtschacht MEAVECTOR ohne Boden 152 x 200 cm</t>
  </si>
  <si>
    <t>Montagedämmplatten MEAFIX, Dämmstärke 12 cm, für Zarge MEALUXIT 100 x 80 cm und für Beton-Lichtschacht MEAVECTOR mit Boden 100 x 90 cm</t>
  </si>
  <si>
    <t>Montagedämmplatten MEAFIX, Dämmstärke 12 cm, für Zarge MEALUXIT 100 x 80 cm und für Beton-Lichtschacht MEAVECTOR mit Boden 100 x 120 cm</t>
  </si>
  <si>
    <t>Montagedämmplatten MEAFIX, Dämmstärke 12 cm, für Zarge MEALUXIT 100 x 80 cm und für Beton-Lichtschacht MEAVECTOR mit Boden 100 x 140 cm</t>
  </si>
  <si>
    <t>Montagedämmplatten MEAFIX, Dämmstärke 12 cm, für Zarge MEALUXIT 100 x 80 cm und für Beton-Lichtschacht MEAVECTOR mit Boden 100 x 150 cm</t>
  </si>
  <si>
    <t>Montagedämmplatten MEAFIX, Dämmstärke 12 cm, für Zarge MEALUXIT 100 x 80 cm und für Beton-Lichtschacht MEAVECTOR mit Boden 100 x 160 cm</t>
  </si>
  <si>
    <t>Montagedämmplatten MEAFIX, Dämmstärke 12 cm, für Zarge MEALUXIT 100 x 80 cm und für Beton-Lichtschacht MEAVECTOR mit Boden 100 x 180 cm</t>
  </si>
  <si>
    <t>Montagedämmplatten MEAFIX, Dämmstärke 12 cm, für Zarge MEALUXIT 100 x 80 cm und für Beton-Lichtschacht MEAVECTOR mit Boden 100 x 200 cm</t>
  </si>
  <si>
    <t>Montagedämmplatten MEAFIX, Dämmstärke 12 cm, für Zarge MEALUXIT 100 x 80 cm und für Beton-Lichtschacht MEAVECTOR mit Boden 125 x 90 cm</t>
  </si>
  <si>
    <t>Montagedämmplatten MEAFIX, Dämmstärke 12 cm, für Zarge MEALUXIT 100 x 80 cm und für Beton-Lichtschacht MEAVECTOR mit Boden 125 x 120 cm</t>
  </si>
  <si>
    <t>Montagedämmplatten MEAFIX, Dämmstärke 12 cm, für Zarge MEALUXIT 100 x 80 cm und für Beton-Lichtschacht MEAVECTOR mit Boden 125 x 140 cm</t>
  </si>
  <si>
    <t>Montagedämmplatten MEAFIX, Dämmstärke 12 cm, für Zarge MEALUXIT 100 x 80 cm und für Beton-Lichtschacht MEAVECTOR mit Boden 125 x 150 cm</t>
  </si>
  <si>
    <t>Montagedämmplatten MEAFIX, Dämmstärke 12 cm, für Zarge MEALUXIT 100 x 80 cm und für Beton-Lichtschacht MEAVECTOR mit Boden 125 x 160 cm</t>
  </si>
  <si>
    <t>Montagedämmplatten MEAFIX, Dämmstärke 12 cm, für Zarge MEALUXIT 100 x 80 cm und für Beton-Lichtschacht MEAVECTOR mit Boden 125 x 180 cm</t>
  </si>
  <si>
    <t>Montagedämmplatten MEAFIX, Dämmstärke 12 cm, für Zarge MEALUXIT 100 x 80 cm und für Beton-Lichtschacht MEAVECTOR mit Boden 125 x 200 cm</t>
  </si>
  <si>
    <t>Montagedämmplatten MEAFIX, Dämmstärke 12 cm, für Zarge MEALUXIT 100 x 80 cm und für Beton-Lichtschacht MEAVECTOR mit Boden 152 x 90 cm</t>
  </si>
  <si>
    <t>Montagedämmplatten MEAFIX, Dämmstärke 12 cm, für Zarge MEALUXIT 100 x 80 cm und für Beton-Lichtschacht MEAVECTOR mit Boden 152 x 120 cm</t>
  </si>
  <si>
    <t>Montagedämmplatten MEAFIX, Dämmstärke 12 cm, für Zarge MEALUXIT 100 x 80 cm und für Beton-Lichtschacht MEAVECTOR mit Boden 152 x 140 cm</t>
  </si>
  <si>
    <t>Montagedämmplatten MEAFIX, Dämmstärke 12 cm, für Zarge MEALUXIT 100 x 80 cm und für Beton-Lichtschacht MEAVECTOR mit Boden 152 x 150 cm</t>
  </si>
  <si>
    <t>Montagedämmplatten MEAFIX, Dämmstärke 12 cm, für Zarge MEALUXIT 100 x 80 cm und für Beton-Lichtschacht MEAVECTOR mit Boden 152 x 160 cm</t>
  </si>
  <si>
    <t>Montagedämmplatten MEAFIX, Dämmstärke 12 cm, für Zarge MEALUXIT 100 x 80 cm und für Beton-Lichtschacht MEAVECTOR mit Boden 152 x 180 cm</t>
  </si>
  <si>
    <t>Montagedämmplatten MEAFIX, Dämmstärke 12 cm, für Zarge MEALUXIT 100 x 80 cm und für Beton-Lichtschacht MEAVECTOR mit Boden 152 x 200 cm</t>
  </si>
  <si>
    <t>Montagedämmplatten MEAFIX, Dämmstärke 10 cm, für Zarge MEALUXIT 100 x 100 cm und für Beton-Lichtschacht MEAVECTOR ohne Boden 100 x 90 cm</t>
  </si>
  <si>
    <t>Montagedämmplatten MEAFIX, Dämmstärke 10 cm, für Zarge MEALUXIT 100 x 100 cm und für Beton-Lichtschacht MEAVECTOR ohne Boden 100 x 120 cm</t>
  </si>
  <si>
    <t>Montagedämmplatten MEAFIX, Dämmstärke 10 cm, für Zarge MEALUXIT 100 x 100 cm und für Beton-Lichtschacht MEAVECTOR ohne Boden 100 x 140 cm</t>
  </si>
  <si>
    <t>Montagedämmplatten MEAFIX, Dämmstärke 10 cm, für Zarge MEALUXIT 100 x 100 cm und für Beton-Lichtschacht MEAVECTOR ohne Boden 100 x 150 cm</t>
  </si>
  <si>
    <t>Montagedämmplatten MEAFIX, Dämmstärke 10 cm, für Zarge MEALUXIT 100 x 100 cm und für Beton-Lichtschacht MEAVECTOR ohne Boden 100 x 160 cm</t>
  </si>
  <si>
    <t>Montagedämmplatten MEAFIX, Dämmstärke 10 cm, für Zarge MEALUXIT 100 x 100 cm und für Beton-Lichtschacht MEAVECTOR ohne Boden 100 x 180 cm</t>
  </si>
  <si>
    <t>Montagedämmplatten MEAFIX, Dämmstärke 10 cm, für Zarge MEALUXIT 100 x 100 cm und für Beton-Lichtschacht MEAVECTOR ohne Boden 100 x 200 cm</t>
  </si>
  <si>
    <t>Montagedämmplatten MEAFIX, Dämmstärke 10 cm, für Zarge MEALUXIT 100 x 100 cm und für Beton-Lichtschacht MEAVECTOR ohne Boden 125 x 90 cm</t>
  </si>
  <si>
    <t>Montagedämmplatten MEAFIX, Dämmstärke 10 cm, für Zarge MEALUXIT 100 x 100 cm und für Beton-Lichtschacht MEAVECTOR ohne Boden 125 x 120 cm</t>
  </si>
  <si>
    <t>Montagedämmplatten MEAFIX, Dämmstärke 10 cm, für Zarge MEALUXIT 100 x 100 cm und für Beton-Lichtschacht MEAVECTOR ohne Boden 125 x 140 cm</t>
  </si>
  <si>
    <t>Montagedämmplatten MEAFIX, Dämmstärke 10 cm, für Zarge MEALUXIT 100 x 100 cm und für Beton-Lichtschacht MEAVECTOR ohne Boden 125 x 150 cm</t>
  </si>
  <si>
    <t>Montagedämmplatten MEAFIX, Dämmstärke 10 cm, für Zarge MEALUXIT 100 x 100 cm und für Beton-Lichtschacht MEAVECTOR ohne Boden 125 x 160 cm</t>
  </si>
  <si>
    <t>Montagedämmplatten MEAFIX, Dämmstärke 10 cm, für Zarge MEALUXIT 100 x 100 cm und für Beton-Lichtschacht MEAVECTOR ohne Boden 125 x 180 cm</t>
  </si>
  <si>
    <t>Montagedämmplatten MEAFIX, Dämmstärke 10 cm, für Zarge MEALUXIT 100 x 100 cm und für Beton-Lichtschacht MEAVECTOR ohne Boden 125 x 200 cm</t>
  </si>
  <si>
    <t>Montagedämmplatten MEAFIX, Dämmstärke 10 cm, für Zarge MEALUXIT 100 x 100 cm und für Beton-Lichtschacht MEAVECTOR ohne Boden 152 x 90 cm</t>
  </si>
  <si>
    <t>Montagedämmplatten MEAFIX, Dämmstärke 10 cm, für Zarge MEALUXIT 100 x 100 cm und für Beton-Lichtschacht MEAVECTOR ohne Boden 152 x 120 cm</t>
  </si>
  <si>
    <t>Montagedämmplatten MEAFIX, Dämmstärke 10 cm, für Zarge MEALUXIT 100 x 100 cm und für Beton-Lichtschacht MEAVECTOR ohne Boden 152 x 140 cm</t>
  </si>
  <si>
    <t>Montagedämmplatten MEAFIX, Dämmstärke 10 cm, für Zarge MEALUXIT 100 x 100 cm und für Beton-Lichtschacht MEAVECTOR ohne Boden 152 x 150 cm</t>
  </si>
  <si>
    <t>Montagedämmplatten MEAFIX, Dämmstärke 10 cm, für Zarge MEALUXIT 100 x 100 cm und für Beton-Lichtschacht MEAVECTOR ohne Boden 152 x 160 cm</t>
  </si>
  <si>
    <t>Montagedämmplatten MEAFIX, Dämmstärke 10 cm, für Zarge MEALUXIT 100 x 100 cm und für Beton-Lichtschacht MEAVECTOR ohne Boden 152 x 180 cm</t>
  </si>
  <si>
    <t>Montagedämmplatten MEAFIX, Dämmstärke 10 cm, für Zarge MEALUXIT 100 x 100 cm und für Beton-Lichtschacht MEAVECTOR ohne Boden 152 x 200 cm</t>
  </si>
  <si>
    <t>Montagedämmplatten MEAFIX, Dämmstärke 10 cm, für Zarge MEALUXIT 100 x 100 cm und für Beton-Lichtschacht MEAVECTOR mit Boden 100 x 90 cm</t>
  </si>
  <si>
    <t>Montagedämmplatten MEAFIX, Dämmstärke 10 cm, für Zarge MEALUXIT 100 x 100 cm und für Beton-Lichtschacht MEAVECTOR mit Boden 100 x 120 cm</t>
  </si>
  <si>
    <t>Montagedämmplatten MEAFIX, Dämmstärke 10 cm, für Zarge MEALUXIT 100 x 100 cm und für Beton-Lichtschacht MEAVECTOR mit Boden 100 x 140 cm</t>
  </si>
  <si>
    <t>Montagedämmplatten MEAFIX, Dämmstärke 10 cm, für Zarge MEALUXIT 100 x 100 cm und für Beton-Lichtschacht MEAVECTOR mit Boden 100 x 150 cm</t>
  </si>
  <si>
    <t>Montagedämmplatten MEAFIX, Dämmstärke 10 cm, für Zarge MEALUXIT 100 x 100 cm und für Beton-Lichtschacht MEAVECTOR mit Boden 100 x 160 cm</t>
  </si>
  <si>
    <t>Montagedämmplatten MEAFIX, Dämmstärke 10 cm, für Zarge MEALUXIT 100 x 100 cm und für Beton-Lichtschacht MEAVECTOR mit Boden 100 x 180 cm</t>
  </si>
  <si>
    <t>Montagedämmplatten MEAFIX, Dämmstärke 10 cm, für Zarge MEALUXIT 100 x 100 cm und für Beton-Lichtschacht MEAVECTOR mit Boden 100 x 200 cm</t>
  </si>
  <si>
    <t>Montagedämmplatten MEAFIX, Dämmstärke 10 cm, für Zarge MEALUXIT 100 x 100 cm und für Beton-Lichtschacht MEAVECTOR mit Boden 125 x 90 cm</t>
  </si>
  <si>
    <t>Montagedämmplatten MEAFIX, Dämmstärke 10 cm, für Zarge MEALUXIT 100 x 100 cm und für Beton-Lichtschacht MEAVECTOR mit Boden 125 x 120 cm</t>
  </si>
  <si>
    <t>Montagedämmplatten MEAFIX, Dämmstärke 10 cm, für Zarge MEALUXIT 100 x 100 cm und für Beton-Lichtschacht MEAVECTOR mit Boden 125 x 140 cm</t>
  </si>
  <si>
    <t>Montagedämmplatten MEAFIX, Dämmstärke 10 cm, für Zarge MEALUXIT 100 x 100 cm und für Beton-Lichtschacht MEAVECTOR mit Boden 125 x 150 cm</t>
  </si>
  <si>
    <t>Montagedämmplatten MEAFIX, Dämmstärke 10 cm, für Zarge MEALUXIT 100 x 100 cm und für Beton-Lichtschacht MEAVECTOR mit Boden 125 x 160 cm</t>
  </si>
  <si>
    <t>Montagedämmplatten MEAFIX, Dämmstärke 10 cm, für Zarge MEALUXIT 100 x 100 cm und für Beton-Lichtschacht MEAVECTOR mit Boden 125 x 180 cm</t>
  </si>
  <si>
    <t>Montagedämmplatten MEAFIX, Dämmstärke 10 cm, für Zarge MEALUXIT 100 x 100 cm und für Beton-Lichtschacht MEAVECTOR mit Boden 125 x 200 cm</t>
  </si>
  <si>
    <t>Montagedämmplatten MEAFIX, Dämmstärke 10 cm, für Zarge MEALUXIT 100 x 100 cm und für Beton-Lichtschacht MEAVECTOR mit Boden 152 x 90 cm</t>
  </si>
  <si>
    <t>Montagedämmplatten MEAFIX, Dämmstärke 10 cm, für Zarge MEALUXIT 100 x 100 cm und für Beton-Lichtschacht MEAVECTOR mit Boden 152 x 120 cm</t>
  </si>
  <si>
    <t>Montagedämmplatten MEAFIX, Dämmstärke 10 cm, für Zarge MEALUXIT 100 x 100 cm und für Beton-Lichtschacht MEAVECTOR mit Boden 152 x 140 cm</t>
  </si>
  <si>
    <t>Montagedämmplatten MEAFIX, Dämmstärke 10 cm, für Zarge MEALUXIT 100 x 100 cm und für Beton-Lichtschacht MEAVECTOR mit Boden 152 x 150 cm</t>
  </si>
  <si>
    <t>Montagedämmplatten MEAFIX, Dämmstärke 10 cm, für Zarge MEALUXIT 100 x 100 cm und für Beton-Lichtschacht MEAVECTOR mit Boden 152 x 160 cm</t>
  </si>
  <si>
    <t>Montagedämmplatten MEAFIX, Dämmstärke 10 cm, für Zarge MEALUXIT 100 x 100 cm und für Beton-Lichtschacht MEAVECTOR mit Boden 152 x 180 cm</t>
  </si>
  <si>
    <t>Montagedämmplatten MEAFIX, Dämmstärke 10 cm, für Zarge MEALUXIT 100 x 100 cm und für Beton-Lichtschacht MEAVECTOR mit Boden 152 x 200 cm</t>
  </si>
  <si>
    <t>Montagedämmplatten MEAFIX, Dämmstärke 12 cm, für Zarge MEALUXIT 100 x 100 cm und für Beton-Lichtschacht MEAVECTOR ohne Boden 100 x 90 cm</t>
  </si>
  <si>
    <t>Montagedämmplatten MEAFIX, Dämmstärke 12 cm, für Zarge MEALUXIT 100 x 100 cm und für Beton-Lichtschacht MEAVECTOR ohne Boden 100 x 120 cm</t>
  </si>
  <si>
    <t>Montagedämmplatten MEAFIX, Dämmstärke 12 cm, für Zarge MEALUXIT 100 x 100 cm und für Beton-Lichtschacht MEAVECTOR ohne Boden 100 x 140 cm</t>
  </si>
  <si>
    <t>Montagedämmplatten MEAFIX, Dämmstärke 12 cm, für Zarge MEALUXIT 100 x 100 cm und für Beton-Lichtschacht MEAVECTOR ohne Boden 100 x 150 cm</t>
  </si>
  <si>
    <t>Montagedämmplatten MEAFIX, Dämmstärke 12 cm, für Zarge MEALUXIT 100 x 100 cm und für Beton-Lichtschacht MEAVECTOR ohne Boden 100 x 160 cm</t>
  </si>
  <si>
    <t>Montagedämmplatten MEAFIX, Dämmstärke 12 cm, für Zarge MEALUXIT 100 x 100 cm und für Beton-Lichtschacht MEAVECTOR ohne Boden 100 x 180 cm</t>
  </si>
  <si>
    <t>Montagedämmplatten MEAFIX, Dämmstärke 12 cm, für Zarge MEALUXIT 100 x 100 cm und für Beton-Lichtschacht MEAVECTOR ohne Boden 100 x 200 cm</t>
  </si>
  <si>
    <t>Montagedämmplatten MEAFIX, Dämmstärke 12 cm, für Zarge MEALUXIT 100 x 100 cm und für Beton-Lichtschacht MEAVECTOR ohne Boden 125 x 90 cm</t>
  </si>
  <si>
    <t>Montagedämmplatten MEAFIX, Dämmstärke 12 cm, für Zarge MEALUXIT 100 x 100 cm und für Beton-Lichtschacht MEAVECTOR ohne Boden 125 x 120 cm</t>
  </si>
  <si>
    <t>Montagedämmplatten MEAFIX, Dämmstärke 12 cm, für Zarge MEALUXIT 100 x 100 cm und für Beton-Lichtschacht MEAVECTOR ohne Boden 125 x 140 cm</t>
  </si>
  <si>
    <t>Montagedämmplatten MEAFIX, Dämmstärke 12 cm, für Zarge MEALUXIT 100 x 100 cm und für Beton-Lichtschacht MEAVECTOR ohne Boden 125 x 150 cm</t>
  </si>
  <si>
    <t>Montagedämmplatten MEAFIX, Dämmstärke 12 cm, für Zarge MEALUXIT 100 x 100 cm und für Beton-Lichtschacht MEAVECTOR ohne Boden 125 x 160 cm</t>
  </si>
  <si>
    <t>Montagedämmplatten MEAFIX, Dämmstärke 12 cm, für Zarge MEALUXIT 100 x 100 cm und für Beton-Lichtschacht MEAVECTOR ohne Boden 125 x 180 cm</t>
  </si>
  <si>
    <t>Montagedämmplatten MEAFIX, Dämmstärke 12 cm, für Zarge MEALUXIT 100 x 100 cm und für Beton-Lichtschacht MEAVECTOR ohne Boden 125 x 200 cm</t>
  </si>
  <si>
    <t>Montagedämmplatten MEAFIX, Dämmstärke 12 cm, für Zarge MEALUXIT 100 x 100 cm und für Beton-Lichtschacht MEAVECTOR ohne Boden 152 x 90 cm</t>
  </si>
  <si>
    <t>Montagedämmplatten MEAFIX, Dämmstärke 12 cm, für Zarge MEALUXIT 100 x 100 cm und für Beton-Lichtschacht MEAVECTOR ohne Boden 152 x 120 cm</t>
  </si>
  <si>
    <t>Montagedämmplatten MEAFIX, Dämmstärke 12 cm, für Zarge MEALUXIT 100 x 100 cm und für Beton-Lichtschacht MEAVECTOR ohne Boden 152 x 140 cm</t>
  </si>
  <si>
    <t>Montagedämmplatten MEAFIX, Dämmstärke 12 cm, für Zarge MEALUXIT 100 x 100 cm und für Beton-Lichtschacht MEAVECTOR ohne Boden 152 x 150 cm</t>
  </si>
  <si>
    <t>Montagedämmplatten MEAFIX, Dämmstärke 12 cm, für Zarge MEALUXIT 100 x 100 cm und für Beton-Lichtschacht MEAVECTOR ohne Boden 152 x 160 cm</t>
  </si>
  <si>
    <t>Montagedämmplatten MEAFIX, Dämmstärke 12 cm, für Zarge MEALUXIT 100 x 100 cm und für Beton-Lichtschacht MEAVECTOR ohne Boden 152 x 180 cm</t>
  </si>
  <si>
    <t>Montagedämmplatten MEAFIX, Dämmstärke 12 cm, für Zarge MEALUXIT 100 x 100 cm und für Beton-Lichtschacht MEAVECTOR ohne Boden 152 x 200 cm</t>
  </si>
  <si>
    <t>Montagedämmplatten MEAFIX, Dämmstärke 12 cm, für Zarge MEALUXIT 100 x 100 cm und für Beton-Lichtschacht MEAVECTOR mit Boden 100 x 90 cm</t>
  </si>
  <si>
    <t>Montagedämmplatten MEAFIX, Dämmstärke 12 cm, für Zarge MEALUXIT 100 x 100 cm und für Beton-Lichtschacht MEAVECTOR mit Boden 100 x 120 cm</t>
  </si>
  <si>
    <t>Montagedämmplatten MEAFIX, Dämmstärke 12 cm, für Zarge MEALUXIT 100 x 100 cm und für Beton-Lichtschacht MEAVECTOR mit Boden 100 x 140 cm</t>
  </si>
  <si>
    <t>Montagedämmplatten MEAFIX, Dämmstärke 12 cm, für Zarge MEALUXIT 100 x 100 cm und für Beton-Lichtschacht MEAVECTOR mit Boden 100 x 150 cm</t>
  </si>
  <si>
    <t>Montagedämmplatten MEAFIX, Dämmstärke 12 cm, für Zarge MEALUXIT 100 x 100 cm und für Beton-Lichtschacht MEAVECTOR mit Boden 100 x 160 cm</t>
  </si>
  <si>
    <t>Montagedämmplatten MEAFIX, Dämmstärke 12 cm, für Zarge MEALUXIT 100 x 100 cm und für Beton-Lichtschacht MEAVECTOR mit Boden 100 x 180 cm</t>
  </si>
  <si>
    <t>Montagedämmplatten MEAFIX, Dämmstärke 12 cm, für Zarge MEALUXIT 100 x 100 cm und für Beton-Lichtschacht MEAVECTOR mit Boden 100 x 200 cm</t>
  </si>
  <si>
    <t>Montagedämmplatten MEAFIX, Dämmstärke 12 cm, für Zarge MEALUXIT 100 x 100 cm und für Beton-Lichtschacht MEAVECTOR mit Boden 125 x 90 cm</t>
  </si>
  <si>
    <t>Montagedämmplatten MEAFIX, Dämmstärke 12 cm, für Zarge MEALUXIT 100 x 100 cm und für Beton-Lichtschacht MEAVECTOR mit Boden 125 x 120 cm</t>
  </si>
  <si>
    <t>Montagedämmplatten MEAFIX, Dämmstärke 12 cm, für Zarge MEALUXIT 100 x 100 cm und für Beton-Lichtschacht MEAVECTOR mit Boden 125 x 140 cm</t>
  </si>
  <si>
    <t>Montagedämmplatten MEAFIX, Dämmstärke 12 cm, für Zarge MEALUXIT 100 x 100 cm und für Beton-Lichtschacht MEAVECTOR mit Boden 125 x 150 cm</t>
  </si>
  <si>
    <t>Montagedämmplatten MEAFIX, Dämmstärke 12 cm, für Zarge MEALUXIT 100 x 100 cm und für Beton-Lichtschacht MEAVECTOR mit Boden 125 x 160 cm</t>
  </si>
  <si>
    <t>Montagedämmplatten MEAFIX, Dämmstärke 12 cm, für Zarge MEALUXIT 100 x 100 cm und für Beton-Lichtschacht MEAVECTOR mit Boden 125 x 180 cm</t>
  </si>
  <si>
    <t>Montagedämmplatten MEAFIX, Dämmstärke 12 cm, für Zarge MEALUXIT 100 x 100 cm und für Beton-Lichtschacht MEAVECTOR mit Boden 125 x 200 cm</t>
  </si>
  <si>
    <t>Montagedämmplatten MEAFIX, Dämmstärke 12 cm, für Zarge MEALUXIT 100 x 100 cm und für Beton-Lichtschacht MEAVECTOR mit Boden 152 x 90 cm</t>
  </si>
  <si>
    <t>Montagedämmplatten MEAFIX, Dämmstärke 12 cm, für Zarge MEALUXIT 100 x 100 cm und für Beton-Lichtschacht MEAVECTOR mit Boden 152 x 120 cm</t>
  </si>
  <si>
    <t>Montagedämmplatten MEAFIX, Dämmstärke 12 cm, für Zarge MEALUXIT 100 x 100 cm und für Beton-Lichtschacht MEAVECTOR mit Boden 152 x 140 cm</t>
  </si>
  <si>
    <t>Montagedämmplatten MEAFIX, Dämmstärke 12 cm, für Zarge MEALUXIT 100 x 100 cm und für Beton-Lichtschacht MEAVECTOR mit Boden 152 x 150 cm</t>
  </si>
  <si>
    <t>Montagedämmplatten MEAFIX, Dämmstärke 12 cm, für Zarge MEALUXIT 100 x 100 cm und für Beton-Lichtschacht MEAVECTOR mit Boden 152 x 160 cm</t>
  </si>
  <si>
    <t>Montagedämmplatten MEAFIX, Dämmstärke 12 cm, für Zarge MEALUXIT 100 x 100 cm und für Beton-Lichtschacht MEAVECTOR mit Boden 152 x 180 cm</t>
  </si>
  <si>
    <t>Montagedämmplatten MEAFIX, Dämmstärke 12 cm, für Zarge MEALUXIT 100 x 100 cm und für Beton-Lichtschacht MEAVECTOR mit Boden 152 x 200 cm</t>
  </si>
  <si>
    <t>Haltewinkel für Beton-Lichtschacht MEAVECTOR ohne Dämmung 4 Stück</t>
  </si>
  <si>
    <t>Verbundmasse MEAFIX für Beton-Lichtschacht MEAVECTOR</t>
  </si>
  <si>
    <t>GFK-Lichtschacht MEAMAX 80 x 60-85 x 40 cm</t>
  </si>
  <si>
    <t>GFK-Lichtschacht MEAMAX 100 x 60-85 x 40 cm</t>
  </si>
  <si>
    <t>GFK-Lichtschacht MEAMAX 100 x 85-110 x 40 cm</t>
  </si>
  <si>
    <t>GFK-Lichtschacht MEAMAX 100 x 100-125 x 40 cm</t>
  </si>
  <si>
    <t>GFK-Lichtschacht MEAMAX 100 x 125-150 x 40 cm</t>
  </si>
  <si>
    <t>GFK-Lichtschacht MEAMAX 125 x 100-125 x 40 cm</t>
  </si>
  <si>
    <t>GFK-Lichtschacht MEAMAX mit geschlossenem Boden 80 x 60-85 x 40 cm</t>
  </si>
  <si>
    <t>GFK-Lichtschacht MEAMAX mit geschlossenem Boden 100 x 60-85 x 40 cm</t>
  </si>
  <si>
    <t>GFK-Lichtschacht MEAMAX mit geschlossenem Boden 100 x 85-110 x 40 cm</t>
  </si>
  <si>
    <t>GFK-Lichtschacht MEAMAX mit geschlossenem Boden 100 x 100-125 x 40 cm</t>
  </si>
  <si>
    <t>GFK-Lichtschacht MEAMAX mit geschlossenem Boden 100 x 125-150 x 40 cm</t>
  </si>
  <si>
    <t>GFK-Lichtschacht MEAMAX mit geschlossenem Boden 125 x 100-125 x 40 cm</t>
  </si>
  <si>
    <t xml:space="preserve">Montageset für GFK-Lichtschacht ohne Dämmung </t>
  </si>
  <si>
    <t xml:space="preserve">Montageset für GFK-Lichtschacht für Dämmung bis 8 cm </t>
  </si>
  <si>
    <t xml:space="preserve">Montageset für GFK-Lichtschacht für Dämmung bis 16 cm </t>
  </si>
  <si>
    <t xml:space="preserve">Montageset für GFK-Lichtschacht für Dämmung bis 30 cm </t>
  </si>
  <si>
    <t xml:space="preserve">Montageset für GFK-Lichtschacht für Dämmung auf Beton bis 20 cm </t>
  </si>
  <si>
    <t>Kleb- und Dichtstoff MEAAQUA für GFK-Lichtschacht MEAMAX und MEAMULTINORM</t>
  </si>
  <si>
    <t>Zwischenelement für GFK-Lichtschacht MEAMAX 80 x 35 x 40 cm</t>
  </si>
  <si>
    <t>Zwischenelement für GFK-Lichtschacht MEAMAX 100 x 35 x 40 cm</t>
  </si>
  <si>
    <t>Zwischenelement für GFK-Lichtschacht MEAMAX 125 x 35 x 40 cm</t>
  </si>
  <si>
    <t>MEASTOP PRO Entwässerungsanschluss</t>
  </si>
  <si>
    <t>MEASTOP PRO Rückstausicherung</t>
  </si>
  <si>
    <t>Entwässerungsanschluss Ø 80 mm mit Schmutzsieb</t>
  </si>
  <si>
    <t>Verschlussteil für Entwässerungsanschluss GFK-Lichtschacht MEAMAX und MEAMULTINORM</t>
  </si>
  <si>
    <t>Verschlussplatte für Entwässerungsöffnung</t>
  </si>
  <si>
    <t>Spachtelmasse für GFK-Lichtschacht MEAMAX und MEAMULTINORM 500 g</t>
  </si>
  <si>
    <t>Reparaturset für GFK-Lichtschacht MEAMAX und MEAMULTINORM</t>
  </si>
  <si>
    <t>GFK-Lichtschacht MEAMULTINORM 3-in-1 80 x 60 x 40 cm</t>
  </si>
  <si>
    <t>GFK-Lichtschacht MEAMULTINORM 3-in-1 80 x 100 x 40 cm</t>
  </si>
  <si>
    <t>GFK-Lichtschacht MEAMULTINORM 3-in-1 100 x 60 x 40 cm</t>
  </si>
  <si>
    <t>GFK-Lichtschacht MEAMULTINORM 3-in-1 100 x 100 x 40 cm</t>
  </si>
  <si>
    <t>GFK-Lichtschacht MEAMULTINORM 3-in-1 100 x 130 x 40 cm</t>
  </si>
  <si>
    <t>GFK-Lichtschacht MEAMULTINORM 3-in-1 125 x 100 x 40 cm</t>
  </si>
  <si>
    <t>GFK-Lichtschacht MEAMULTINORM 3-in-1 100 x 100 x 60 cm</t>
  </si>
  <si>
    <t>GFK-Lichtschacht MEAMULTINORM 3-in-1 125 x 100 x 60 cm</t>
  </si>
  <si>
    <t>GFK-Lichtschacht MEAMULTINORM 3-in-1 125 x 130 x 60 cm</t>
  </si>
  <si>
    <t>GFK-Lichtschacht MEAMULTINORM 3-in-1 150 x 120 x 60 cm</t>
  </si>
  <si>
    <t>Rost für GFK-Lichtschacht 100 x 60 cm Maschenweite 30/10</t>
  </si>
  <si>
    <t>Rost für GFK-Lichtschacht 100 x 60 cm Maschenweite 30/30</t>
  </si>
  <si>
    <t>Rost für GFK-Lichtschacht 100 x 60 cm Streckmetall</t>
  </si>
  <si>
    <t>Rost für GFK-Lichtschacht 125 x 60 cm Maschenweite 30/10</t>
  </si>
  <si>
    <t>Rost für GFK-Lichtschacht 125 x 60 cm Maschenweite 30/30</t>
  </si>
  <si>
    <t>Rost für GFK-Lichtschacht 125 x 60 cm Streckmetall</t>
  </si>
  <si>
    <t>Rost für GFK-Lichtschacht 150 x 60 cm Maschenweite 30/10</t>
  </si>
  <si>
    <t>Rost für GFK-Lichtschacht 150 x 60 cm Maschenweite 30/30</t>
  </si>
  <si>
    <t>Rost für GFK-Lichtschacht 150 x 60 cm Streckmetall</t>
  </si>
  <si>
    <t>Rost für GFK-Lichtschacht 100 x 60 cm Maschenweite 30/10 PKW-befahrbar</t>
  </si>
  <si>
    <t>Rost für GFK-Lichtschacht 125 x 60 cm Maschenweite 30/10 PKW-befahrbar</t>
  </si>
  <si>
    <t>Montageset AQUA für GFK-Lichtschacht, inkl. 2x Kleb u. Dichtstoff</t>
  </si>
  <si>
    <t xml:space="preserve">Montageset AQUA für GFK-Lichtschacht, inkl. 3x Kleb u. Dichtstoff </t>
  </si>
  <si>
    <t>Aufsatz für GFK-Lichtschacht MEAMULTINORM 80 x 35 x 40 cm</t>
  </si>
  <si>
    <t>Aufsatz für GFK-Lichtschacht MEAMULTINORM 100 x 35 x 40 cm</t>
  </si>
  <si>
    <t>Aufsatz für GFK-Lichtschacht MEAMULTINORM 125 x 35 x 40 cm</t>
  </si>
  <si>
    <t>Aufsatz für GFK-Lichtschacht MEAMULTINORM 100 x 35 x 60 cm</t>
  </si>
  <si>
    <t>Aufsatz für GFK-Lichtschacht MEAMULTINORM 125 x 35 x 60 cm</t>
  </si>
  <si>
    <t>Aufsatz für GFK-Lichtschacht MEAMULTINORM 150 x 35 x 60 cm</t>
  </si>
  <si>
    <t>Aufsatz für GFK-Lichtschacht MEAMULTINORM 100 x 35 x 40 cm verstärkt</t>
  </si>
  <si>
    <t>Aufsatz für GFK-Lichtschacht MEAMULTINORM 125 x 35 x 40 cm verstärkt</t>
  </si>
  <si>
    <t>Aufsatz für GFK-Lichtschacht MEAMULTINORM 100 x 35 x 60 cm verstärkt</t>
  </si>
  <si>
    <t>Aufsatz für GFK-Lichtschacht MEAMULTINORM 125 x 35 x 60 cm verstärkt</t>
  </si>
  <si>
    <t>Aussteifungsrahmen für Aufsatz GFK-Lichtschacht MEAMULTINORM 80 x 40 cm</t>
  </si>
  <si>
    <t>Aussteifungsrahmen für Aufsatz GFK-Lichtschacht MEAMULTINORM 100 x 40 cm</t>
  </si>
  <si>
    <t>Aussteifungsrahmen für Aufsatz GFK-Lichtschacht MEAMULTINORM 125 x 40 cm</t>
  </si>
  <si>
    <t>Aussteifungsrahmen für Aufsatz GFK-Lichtschacht MEAMULTINORM 100 x 60 cm</t>
  </si>
  <si>
    <t>Aussteifungsrahmen für Aufsatz GFK-Lichtschacht MEAMULTINORM 125 x 60 cm</t>
  </si>
  <si>
    <t>Aussteifungsrahmen für Aufsatz GFK-Lichtschacht MEAMULTINORM 150 x 60 cm</t>
  </si>
  <si>
    <t>Sicherungsketten für Aufsatz MEAMULTINORM</t>
  </si>
  <si>
    <t>Montageset für Aufsatz MEAMULTINORM (bauseits gekürzt)</t>
  </si>
  <si>
    <t>Rostabhebesicherung für Notausstieg für GFK-Lichtschacht MEAMULTINORM 3-in-1</t>
  </si>
  <si>
    <t>Notausstiegsleiter für GFK-Lichtschacht MEAMULTINORM 150x120x60</t>
  </si>
  <si>
    <t>GFK-Lichtschacht MEAMULTINORM 100 x 100 x 70 cm</t>
  </si>
  <si>
    <t>GFK-Lichtschacht MEAMULTINORM 125 x 100 x 70 cm</t>
  </si>
  <si>
    <t>GFK-Lichtschacht MEAMULTINORM 150 x 100 x 70 cm</t>
  </si>
  <si>
    <t>GFK-Lichtschacht MEAMULTINORM 150 x 150 x 70 cm</t>
  </si>
  <si>
    <t>GFK-Lichtschacht MEAMULTINORM 200 x 100 x 70 cm</t>
  </si>
  <si>
    <t>GFK-Lichtschacht MEAMULTINORM 200 x 150 x 70 cm</t>
  </si>
  <si>
    <t>Aufsatz für GFK-Lichtschacht MEAMULTINORM 100 x 35 x 70 cm</t>
  </si>
  <si>
    <t>Aufsatz für GFK-Lichtschacht MEAMULTINORM 125 x 35 x 70 cm</t>
  </si>
  <si>
    <t>Aufsatz für GFK-Lichtschacht MEAMULTINORM 150 x 54 x 70 cm</t>
  </si>
  <si>
    <t>Aussteifungsrahmen für Aufsatz für GFK-Lichtschacht 100 x 70 cm</t>
  </si>
  <si>
    <t>Aussteifungsrahmen für Aufsatz für GFK-Lichtschacht 125 x 70 cm</t>
  </si>
  <si>
    <t>Aussteifungsrahmen für Aufsatz für GFK-Lichtschacht 150 x 70 cm</t>
  </si>
  <si>
    <t>Geruchssperre MEASTOP für GFK-Lichtschacht MEAMULTINORM Tiefe 70 cm</t>
  </si>
  <si>
    <t>PVC-Aufsatz MEAFLEX für GFK-Lichtschacht 80 x 40 cm</t>
  </si>
  <si>
    <t>PVC-Aufsatz MEAFLEX für GFK-Lichtschacht 100 x 40 cm</t>
  </si>
  <si>
    <t>PVC-Aufsatz MEAFLEX für GFK-Lichtschacht 125 x 40 cm</t>
  </si>
  <si>
    <t>PVC-Aufsatz MEAFLEX für GFK-Lichtschacht 100 x 60 cm</t>
  </si>
  <si>
    <t>PVC-Aufsatz MEAFLEX für GFK-Lichtschacht 125 x 60 cm</t>
  </si>
  <si>
    <t>PVC-Aufsatz MEAFLEX für GFK-Lichtschacht 200 x 70 cm</t>
  </si>
  <si>
    <t>Gitterrost für PVC-Aufsatz MEAFLEX für GFK-Lichtschacht 80 x 40 cm Maschenweite 30/10</t>
  </si>
  <si>
    <t>Gitterrost für PVC-Aufsatz MEAFLEX für GFK-Lichtschacht 80 x 40 cm Maschenweite 30/30</t>
  </si>
  <si>
    <t>Gitterrost für PVC-Aufsatz MEAFLEX für GFK-Lichtschacht 80 x 40 cm Streckmetall</t>
  </si>
  <si>
    <t>Gitterrost für PVC-Aufsatz MEAFLEX für GFK-Lichtschacht 100 x 40 cm Maschenweite 30/10</t>
  </si>
  <si>
    <t>Gitterrost für PVC-Aufsatz MEAFLEX für GFK-Lichtschacht 100 x 40 cm Maschenweite 30/30</t>
  </si>
  <si>
    <t>Gitterrost für PVC-Aufsatz MEAFLEX für GFK-Lichtschacht 100 x 40 cm Streckmetall</t>
  </si>
  <si>
    <t>Gitterrost für PVC-Aufsatz MEAFLEX für GFK-Lichtschacht 125 x 40 cm Maschenweite 30/10</t>
  </si>
  <si>
    <t>Gitterrost für PVC-Aufsatz MEAFLEX für GFK-Lichtschacht 125 x 40 cm Maschenweite 30/30</t>
  </si>
  <si>
    <t>Gitterrost für PVC-Aufsatz MEAFLEX für GFK-Lichtschacht 125 x 40 cm Streckmetall</t>
  </si>
  <si>
    <t>Gitterrost für PVC-Aufsatz MEAFLEX für GFK-Lichtschacht 100 x 60 cm Maschenweite 30/10</t>
  </si>
  <si>
    <t>Gitterrost für PVC-Aufsatz MEAFLEX für GFK-Lichtschacht 100 x 60 cm Maschenweite 30/30</t>
  </si>
  <si>
    <t>Gitterrost für PVC-Aufsatz MEAFLEX für GFK-Lichtschacht 100 x 60 cm Streckmetall</t>
  </si>
  <si>
    <t>Gitterrost für PVC-Aufsatz MEAFLEX für GFK-Lichtschacht 125 x 60 cm Maschenweite 30/10</t>
  </si>
  <si>
    <t>Gitterrost für PVC-Aufsatz MEAFLEX für GFK-Lichtschacht 125 x 60 cm Maschenweite 30/30</t>
  </si>
  <si>
    <t>Gitterrost für PVC-Aufsatz MEAFLEX für GFK-Lichtschacht 125 x 60 cm Streckmetall</t>
  </si>
  <si>
    <t>Gitterrost für PVC-Aufsatz MEAFLEX für GFK-Lichtschacht 200 x 70 cm Maschenweite 30/10, zweiteilig</t>
  </si>
  <si>
    <t>Gitterrost für PVC-Aufsatz MEAFLEX für GFK-Lichtschacht 200 x 70 cm Maschenweite 30/30, zweiteilig</t>
  </si>
  <si>
    <t>Gitterrost für PVC-Aufsatz MEAFLEX für GFK-Lichtschacht 200 x 70 cm Streckmetall, zweitteilig</t>
  </si>
  <si>
    <t>Abschlussprofil MEATOP mit Bürste</t>
  </si>
  <si>
    <t>Lüftungsaufsatz MEACOVER 80x40</t>
  </si>
  <si>
    <t>Lüftungsaufsatz MEACOVER 100x40/60</t>
  </si>
  <si>
    <t>Lüftungsaufsatz MEACOVER 125x40/60</t>
  </si>
  <si>
    <t>Lüftungsaufsatz MEACOVER 100x70</t>
  </si>
  <si>
    <t>Lüftungsaufsatz MEACOVER 125x70</t>
  </si>
  <si>
    <t>Lichtschacht-Glasabdeckung MEACAPE 97,5 x 54 cm für GFK-Lichtschacht MEAMAX und MEAMULTINORM 80x40 cm</t>
  </si>
  <si>
    <t>Lichtschacht-Glasabdeckung MEACAPE 117,5 x 54 cm für GFK-Lichtschacht MEAMAX und MEAMULTINORM 100x40 cm</t>
  </si>
  <si>
    <t>Lichtschacht-Glasabdeckung MEACAPE 142,5 x 54 cm für GFK-Lichtschacht MEAMAX und MEAMULTINORM 125x40 cm</t>
  </si>
  <si>
    <t>Lichtschacht-Glasabdeckung MEACAPE 117,5 x 76 cm für GFK-Lichtschacht MEAMULTINORM 100x60, 100x70 cm und Beton-Lichtschacht MEAVECTOR 80x50 cm</t>
  </si>
  <si>
    <t>Lichtschacht-Glasabdeckung MEACAPE 142,5 x 76 cm für GFK-Lichtschacht MEAMULTINORM 125x60, 125x70 cm und Beton-Lichtschacht MEAVECTOR 100x50 cm</t>
  </si>
  <si>
    <t>MEA Lüftungsschacht 42 x 42 x 25 cm ohne Boden</t>
  </si>
  <si>
    <t>Montageset für MEA Lüftungsschacht</t>
  </si>
  <si>
    <t>Beton-Lichtschacht MEAVECTOR mit Boden 80 x 90 x 50 cm mit Entwässerungsanschluss DN100</t>
  </si>
  <si>
    <t>Beton-Lichtschacht MEAVECTOR mit Boden 80 x 120 x 50 cm mit Entwässerungsanschluss DN100</t>
  </si>
  <si>
    <t>Beton-Lichtschacht MEAVECTOR mit Boden 80 x 140 x 50 cm mit Entwässerungsanschluss DN100</t>
  </si>
  <si>
    <t>Beton-Lichtschacht MEAVECTOR mit Boden 80 x 150 x 50 cm mit Entwässerungsanschluss DN100</t>
  </si>
  <si>
    <t>Beton-Lichtschacht MEAVECTOR mit Boden 80 x 160 x 50 cm mit Entwässerungsanschluss DN100</t>
  </si>
  <si>
    <t>Beton-Lichtschacht MEAVECTOR mit Boden 80 x 180 x 50 cm mit Entwässerungsanschluss DN100</t>
  </si>
  <si>
    <t>Beton-Lichtschacht MEAVECTOR mit Boden 80 x 90 x 60 cm mit Entwässerungsanschluss DN100</t>
  </si>
  <si>
    <t>Beton-Lichtschacht MEAVECTOR mit Boden 80 x 120 x 60 cm mit Entwässerungsanschluss DN100</t>
  </si>
  <si>
    <t>Beton-Lichtschacht MEAVECTOR mit Boden 80 x 140 x 60 cm mit Entwässerungsanschluss DN100</t>
  </si>
  <si>
    <t>Beton-Lichtschacht MEAVECTOR mit Boden 80 x 150 x 60 cm mit Entwässerungsanschluss DN100</t>
  </si>
  <si>
    <t>Beton-Lichtschacht MEAVECTOR mit Boden 80 x 160 x 60 cm mit Entwässerungsanschluss DN100</t>
  </si>
  <si>
    <t>Beton-Lichtschacht MEAVECTOR mit Boden 80 x 180 x 60 cm mit Entwässerungsanschluss DN100</t>
  </si>
  <si>
    <t>Gitterrost für Beton-Lichtschacht MEAVECTOR 80 x 50 cm Maschenweite 30/10 83,5 x 49,5 cm</t>
  </si>
  <si>
    <t>Gitterrost für Beton-Lichtschacht MEAVECTOR 80 x 50 cm Maschenweite 30/30 83,5 x 49,5 cm</t>
  </si>
  <si>
    <t>Gitterrost für Beton-Lichtschacht MEAVECTOR 80 x 50 cm Streckmetall 83,5 x 49,5 cm</t>
  </si>
  <si>
    <t>Gitterrost für Beton-Lichtschacht MEAVECTOR 80 x 50 cm PKW-befahrbar Maschenweite 30/10 83,5 x 49,5 cm</t>
  </si>
  <si>
    <t>Gitterrost für Beton-Lichtschacht MEAVECTOR 80 x 60 cm Maschenweite 30/10 83,5 x 59,5 cm</t>
  </si>
  <si>
    <t>Gitterrost für Beton-Lichtschacht MEAVECTOR 80 x 60 cm Maschenweite 30/30 83,5 x 59,5 cm</t>
  </si>
  <si>
    <t>Gitterrost für Beton-Lichtschacht MEAVECTOR  80 x 60 cm Streckmetall 83,5 x 59,5 cm</t>
  </si>
  <si>
    <t>Gitterrost für Beton-Lichtschacht MEAVECTOR  80 x 60 cm PKW-befahrbar Maschenweite 30/10 83,5 x 59,5 cm</t>
  </si>
  <si>
    <t>Gitterrost für Beton-Lichtschacht MEAVECTOR  80 x 50 cm Maschenweite 30/10 83,5 x 52 cm</t>
  </si>
  <si>
    <t>Gitterrost für Beton-Lichtschacht MEAVECTOR 80 x 50 cm Maschenweite 30/30 83,5 x 52 cm</t>
  </si>
  <si>
    <t>Gitterrost für Beton-Lichtschacht MEAVECTOR 80 x 50 cm Streckmetall 83,5 x 52 cm</t>
  </si>
  <si>
    <t>Gitterrost für Beton-Lichtschacht MEAVECTOR 80 x 50 cm PKW-befahrbar Maschenweite 30/10 83,5 x 52 cm</t>
  </si>
  <si>
    <t>Gitterrost für Beton-Lichtschacht MEAVECTOR  80 x 60 cm Maschenweite 30/10 83,5 x 62 cm</t>
  </si>
  <si>
    <t>Gitterrost für Beton-Lichtschacht MEAVECTOR  80 x 60 cm Maschenweite 30/30 83,5 x 62 cm</t>
  </si>
  <si>
    <t>Gitterrost für Beton-Lichtschacht MEAVECTOR  80 x 60 cm Streckmetall 83,5 x 62 cm</t>
  </si>
  <si>
    <t>Gitterrost für Beton-Lichtschacht MEAVECTOR  80 x 60 cm PKW-befahrbar Maschenweite 30/10 83,5 x 62 cm</t>
  </si>
  <si>
    <t>Beton-Lichtschacht MEAVECTOR mit Boden 100 x 90 x 50 cm mit Entwässerungsanschluss DN100</t>
  </si>
  <si>
    <t>Beton-Lichtschacht MEAVECTOR mit Boden 100 x 120 x 50 cm mit Entwässerungsanschluss DN100</t>
  </si>
  <si>
    <t>Beton-Lichtschacht MEAVECTOR mit Boden 100 x 140 x 50 cm mit Entwässerungsanschluss DN100</t>
  </si>
  <si>
    <t>Beton-Lichtschacht MEAVECTOR mit Boden 100 x 150 x 50 cm mit Entwässerungsanschluss DN100</t>
  </si>
  <si>
    <t>Beton-Lichtschacht MEAVECTOR mit Boden 100 x 160 x 50 cm mit Entwässerungsanschluss DN100</t>
  </si>
  <si>
    <t>Beton-Lichtschacht MEAVECTOR mit Boden 100 x 180 x 50 cm mit Entwässerungsanschluss DN100</t>
  </si>
  <si>
    <t>Beton-Lichtschacht MEAVECTOR mit Boden 100 x 200 x 50 cm mit Entwässerungsanschluss DN100</t>
  </si>
  <si>
    <t>Beton-Lichtschacht MEAVECTOR mit Boden 100 x 90 x 60 cm mit Entwässerungsanschluss DN100</t>
  </si>
  <si>
    <t>Beton-Lichtschacht MEAVECTOR mit Boden 100 x 120 x 60 cm mit Entwässerungsanschluss DN100</t>
  </si>
  <si>
    <t>Beton-Lichtschacht MEAVECTOR mit Boden 100 x 140 x 60 cm mit Entwässerungsanschluss DN100</t>
  </si>
  <si>
    <t>Beton-Lichtschacht MEAVECTOR mit Boden 100 x 150 x 60 cm mit Entwässerungsanschluss DN100</t>
  </si>
  <si>
    <t>Beton-Lichtschacht MEAVECTOR mit Boden 100 x 160 x 60 cm mit Entwässerungsanschluss DN100</t>
  </si>
  <si>
    <t>Beton-Lichtschacht MEAVECTOR mit Boden 100 x 180 x 60 cm mit Entwässerungsanschluss DN100</t>
  </si>
  <si>
    <t>Beton-Lichtschacht MEAVECTOR mit Boden 100 x 200 x 60 cm mit Entwässerungsanschluss DN100</t>
  </si>
  <si>
    <t>Beton-Lichtschacht MEAVECTOR mit Boden 100 x 90 x 80 cm mit Entwässerungsanschluss DN100</t>
  </si>
  <si>
    <t>Beton-Lichtschacht MEAVECTOR mit Boden 100 x 120 x 80 cm mit Entwässerungsanschluss DN100</t>
  </si>
  <si>
    <t>Beton-Lichtschacht MEAVECTOR mit Boden 100 x 140 x 80 cm mit Entwässerungsanschluss DN100</t>
  </si>
  <si>
    <t>Beton-Lichtschacht MEAVECTOR mit Boden 100 x 150 x 80 cm mit Entwässerungsanschluss DN100</t>
  </si>
  <si>
    <t>Beton-Lichtschacht MEAVECTOR mit Boden 100 x 160 x 80 cm mit Entwässerungsanschluss DN100</t>
  </si>
  <si>
    <t>Beton-Lichtschacht MEAVECTOR mit Boden 100 x 180 x 80 cm mit Entwässerungsanschluss DN100</t>
  </si>
  <si>
    <t>Beton-Lichtschacht MEAVECTOR mit Boden 100 x 200 x 80 cm mit Entwässerungsanschluss DN100</t>
  </si>
  <si>
    <t>Beton-Lichtschacht MEAVECTOR mit Boden 100 x 90 x 100 cm mit Entwässerungsanschluss DN100</t>
  </si>
  <si>
    <t>Beton-Lichtschacht MEAVECTOR mit Boden100 x 120 x 100 cm mit Entwässerungsanschluss DN100</t>
  </si>
  <si>
    <t>Beton-Lichtschacht MEAVECTOR mit Boden100 x 140 x 100 cm mit Entwässerungsanschluss DN100</t>
  </si>
  <si>
    <t>Beton-Lichtschacht MEAVECTOR mit Boden100 x 150 x 100 cm mit Entwässerungsanschluss DN100</t>
  </si>
  <si>
    <t>Beton-Lichtschacht MEAVECTOR mit Boden100 x 160 x 100 cm mit Entwässerungsanschluss DN100</t>
  </si>
  <si>
    <t>Beton-Lichtschacht MEAVECTOR mit Boden100 x 180 x 100 cm mit Entwässerungsanschluss DN100</t>
  </si>
  <si>
    <t>Beton-Lichtschacht MEAVECTOR mit Boden100 x 200 x 100 cm mit Entwässerungsanschluss DN100</t>
  </si>
  <si>
    <t>Gitterrost für Beton-Lichtschacht MEAVECTOR 100 x 50 cm Maschenweite 30/10 103,5 x 49,5 cm aus V2A</t>
  </si>
  <si>
    <t>Gitterrost für Beton-Lichtschacht MEAVECTOR 100 x 50 cm Maschenweite 30/10 103,5 x 49,5 cm</t>
  </si>
  <si>
    <t>Gitterrost für Beton-Lichtschacht MEAVECTOR 100 x 50 cm Maschenweite 30/30 103,5 x 49,5 cm</t>
  </si>
  <si>
    <t>Gitterrost für Beton-Lichtschacht MEAVECTOR 100 x 50 cm Streckmetall 103,5 x 49,5 cm</t>
  </si>
  <si>
    <t>Gitterrost für Beton-Lichtschacht MEAVECTOR 100 x 50 cm PKW-befahrbar Maschenweite 30/10 103,5 x 49,5 cm</t>
  </si>
  <si>
    <t>Gitterrost für Beton-Lichtschacht MEAVECTOR 100 x 60 cm Maschenweite 30/10 103,5 x 59,5 cm</t>
  </si>
  <si>
    <t>Gitterrost für Beton-Lichtschacht MEAVECTOR 100 x 60 cm Maschenweite 30/30 103,5 x 59,5 cm</t>
  </si>
  <si>
    <t>Gitterrost für Beton-Lichtschacht MEAVECTOR 100 x 60 cm Streckmetall 103,5 x 59,5 cm</t>
  </si>
  <si>
    <t>Gitterrost für Beton-Lichtschacht MEAVECTOR 100 x 60 cm PKW-befahrbar Maschenweite 30/10 103,5 x 59,5 cm</t>
  </si>
  <si>
    <t>Gitterrost für Beton-Lichtschacht MEAVECTOR 100 x 80 cm Maschenweite 30/10 103,5 x 79,5 cm</t>
  </si>
  <si>
    <t>Gitterrost für Beton-Lichtschacht MEAVECTOR 100 x 80 cm Maschenweite 30/30 103,5 x 79,5 cm</t>
  </si>
  <si>
    <t>Gitterrost für Beton-Lichtschacht MEAVECTOR 100 x 80 cm Streckmetall 103,5 x 79,5 cm</t>
  </si>
  <si>
    <t>Gitterrost für Beton-Lichtschacht MEAVECTOR 100 x 80 cm PKW-befahrbar Maschenweite 30/10 103,5 x 79,5 cm</t>
  </si>
  <si>
    <t>Gitterrost für Beton-Lichtschacht MEAVECTOR 100 x 100 cm Maschenweite 30/10 103,5 x 99,5 cm</t>
  </si>
  <si>
    <t>Gitterrost für Beton-Lichtschacht MEAVECTOR 100 x 100 cm Maschenweite 30/30 103,5 x 99,5 cm</t>
  </si>
  <si>
    <t>Gitterrost für Beton-Lichtschacht MEAVECTOR 100 x 100 cm Streckmetall103,5 x 99,5 cm</t>
  </si>
  <si>
    <t>Gitterrost für Beton-Lichtschacht MEAVECTOR 100 x 100 cm PKW-befahrbar Maschenweite 30/10 103,5 x 99,5 cm</t>
  </si>
  <si>
    <t>Gitterrost für Beton-Lichtschacht MEAVECTOR 100 x 50 cm Maschenweite 30/10 103,5 x 52 cm</t>
  </si>
  <si>
    <t>Gitterrost für Beton-Lichtschacht MEAVECTOR 100 x 50 cm Maschenweite 30/30 103,5 x 52 cm</t>
  </si>
  <si>
    <t>Gitterrost für Beton-Lichtschacht MEAVECTOR 100 x 50 cm Streckmetall 103,5 x 52 cm</t>
  </si>
  <si>
    <t>Gitterrost für Beton-Lichtschacht MEAVECTOR 100 x 50 cm PKW-befahrbar Maschenweite 30/10 103,5 x 52 cm</t>
  </si>
  <si>
    <t>Gitterrost für Beton-Lichtschacht MEAVECTOR 100 x 60 cm Maschenweite 30/10 103,5 x 62 cm</t>
  </si>
  <si>
    <t>Gitterrost für Beton-Lichtschacht MEAVECTOR 100 x 60 cm Maschenweite 30/30 103,5 x 62 cm</t>
  </si>
  <si>
    <t>Gitterrost für Beton-Lichtschacht MEAVECTOR 100 x 60 cm Streckmetall 103,5 x 62 cm</t>
  </si>
  <si>
    <t>Gitterrost für Beton-Lichtschacht MEAVECTOR 100 x 60 cm PKW-befahrbar Maschenweite 30/10 103,5 x 62 cm</t>
  </si>
  <si>
    <t>Gitterrost für Beton-Lichtschacht MEAVECTOR 100 x 80 cm Maschenweite 30/10 103,5 x 82 cm</t>
  </si>
  <si>
    <t>Gitterrost für Beton-Lichtschacht MEAVECTOR 100 x 80 cm Maschenweite 30/30 103,5 x 82 cm</t>
  </si>
  <si>
    <t>Gitterrost für Beton-Lichtschacht MEAVECTOR 100 x 80 cm Streckmetall 103,5 x 82 cm</t>
  </si>
  <si>
    <t>Gitterrost für Beton-Lichtschacht MEAVECTOR 100 x 80 cm PKW-befahrbar Maschenweite 30/10 103,5 x 82 cm</t>
  </si>
  <si>
    <t>Gitterrost für Beton-Lichtschacht MEAVECTOR 100 x 100 cm Maschenweite 30/10 103,5 x 102 cm</t>
  </si>
  <si>
    <t>Gitterrost für Beton-Lichtschacht MEAVECTOR 100 x 100 cm Maschenweite 30/30 103,5 x 102 cm</t>
  </si>
  <si>
    <t>Gitterrost für Beton-Lichtschacht MEAVECTOR 100 x 100 cm Streckmetall 103,5 x 102 cm</t>
  </si>
  <si>
    <t>Gitterrost für Beton-Lichtschacht MEAVECTOR 100 x 100 cm PKW-befahrbar Maschenweite 30/10 103,5 x 102 cm</t>
  </si>
  <si>
    <t>Beton-Lichtschacht MEAVECTOR mit Boden 125 x 90 x 50 cm mit Entwässerungsanschluss DN100</t>
  </si>
  <si>
    <t>Beton-Lichtschacht MEAVECTOR mit Boden 125 x 120 x 50 cm mit Entwässerungsanschluss DN100</t>
  </si>
  <si>
    <t>Beton-Lichtschacht MEAVECTOR mit Boden 125 x 140 x 50 cm mit Entwässerungsanschluss DN100</t>
  </si>
  <si>
    <t>Beton-Lichtschacht MEAVECTOR mit Boden 125 x 150 x 50 cm mit Entwässerungsanschluss DN100</t>
  </si>
  <si>
    <t>Beton-Lichtschacht MEAVECTOR mit Boden 125 x 160 x 50 cm mit Entwässerungsanschluss DN100</t>
  </si>
  <si>
    <t>Beton-Lichtschacht MEAVECTOR mit Boden 125 x 180 x 50 cm mit Entwässerungsanschluss DN100</t>
  </si>
  <si>
    <t>Beton-Lichtschacht MEAVECTOR mit Boden 125 x 200 x 50 cm mit Entwässerungsanschluss DN100</t>
  </si>
  <si>
    <t>Beton-Lichtschacht MEAVECTOR mit Boden 125 x 90 x 60 cm mit Entwässerungsanschluss DN100</t>
  </si>
  <si>
    <t>Beton-Lichtschacht MEAVECTOR mit Boden 125 x 120 x 60 cm mit Entwässerungsanschluss DN100</t>
  </si>
  <si>
    <t>Beton-Lichtschacht MEAVECTOR mit Boden 125 x 140 x 60 cm mit Entwässerungsanschluss DN100</t>
  </si>
  <si>
    <t>Beton-Lichtschacht MEAVECTOR mit Boden 125 x 150 x 60 cm mit Entwässerungsanschluss DN100</t>
  </si>
  <si>
    <t>Beton-Lichtschacht MEAVECTOR mit Boden 125 x 160 x 60 cm mit Entwässerungsanschluss DN100</t>
  </si>
  <si>
    <t>Beton-Lichtschacht MEAVECTOR mit Boden 125 x 180 x 60 cm mit Entwässerungsanschluss DN100</t>
  </si>
  <si>
    <t>Beton-Lichtschacht MEAVECTOR mit Boden 125 x 200 x 60 cm mit Entwässerungsanschluss DN100</t>
  </si>
  <si>
    <t>Beton-Lichtschacht MEAVECTOR mit Boden 125 x 90 x 80 cm mit Entwässerungsanschluss DN100</t>
  </si>
  <si>
    <t>Beton-Lichtschacht MEAVECTOR mit Boden 125 x 120 x 80 cm mit Entwässerungsanschluss DN100</t>
  </si>
  <si>
    <t>Beton-Lichtschacht MEAVECTOR mit Boden 125 x 140 x 80 cm mit Entwässerungsanschluss DN100</t>
  </si>
  <si>
    <t>Beton-Lichtschacht MEAVECTOR mit Boden 125 x 150 x 80 cm mit Entwässerungsanschluss DN100</t>
  </si>
  <si>
    <t>Beton-Lichtschacht MEAVECTOR mit Boden 125 x 160 x 80 cm mit Entwässerungsanschluss DN100</t>
  </si>
  <si>
    <t>Beton-Lichtschacht MEAVECTOR mit Boden 125 x 180 x 80 cm mit Entwässerungsanschluss DN100</t>
  </si>
  <si>
    <t>Beton-Lichtschacht MEAVECTOR mit Boden 125 x 200 x 80 cm mit Entwässerungsanschluss DN100</t>
  </si>
  <si>
    <t>Beton-Lichtschacht MEAVECTOR mit Boden 125 x 90 x 100 cm mit Entwässerungsanschluss DN100</t>
  </si>
  <si>
    <t>Beton-Lichtschacht MEAVECTOR mit Boden125 x 120 x 100 cm mit Entwässerungsanschluss DN100</t>
  </si>
  <si>
    <t>Beton-Lichtschacht MEAVECTOR mit Boden125 x 140 x 100 cm mit Entwässerungsanschluss DN100</t>
  </si>
  <si>
    <t>Beton-Lichtschacht MEAVECTOR mit Boden125 x 150 x 100 cm mit Entwässerungsanschluss DN100</t>
  </si>
  <si>
    <t>Beton-Lichtschacht MEAVECTOR mit Boden125 x 160 x 100 cm mit Entwässerungsanschluss DN100</t>
  </si>
  <si>
    <t>Beton-Lichtschacht MEAVECTOR mit Boden125 x 180 x 100 cm mit Entwässerungsanschluss DN100</t>
  </si>
  <si>
    <t>Beton-Lichtschacht MEAVECTOR mit Boden125 x 200 x 100 cm mit Entwässerungsanschluss DN100</t>
  </si>
  <si>
    <t>Gitterrost für Beton-Lichtschacht MEAVECTOR 125 x 50 cm Maschenweite 30/10 128 x 49,5 cm</t>
  </si>
  <si>
    <t>Gitterrost für Beton-Lichtschacht MEAVECTOR 125 x 50 cm Maschenweite 30/30 128 x 49,5 cm</t>
  </si>
  <si>
    <t>Gitterrost für Beton-Lichtschacht MEAVECTOR 125 x 50 cm Streckmetall 128 x 49,5 cm</t>
  </si>
  <si>
    <t>Gitterrost für Beton-Lichtschacht MEAVECTOR 125 x 50 cm PKW-befahrbar  Maschenweite 30/10 128 x 49,5 cm</t>
  </si>
  <si>
    <t>Gitterrost für Beton-Lichtschacht MEAVECTOR 125 x 60 cm Maschenweite 30/10 128 x 59,5 cm</t>
  </si>
  <si>
    <t>Gitterrost für Beton-Lichtschacht MEAVECTOR 125 x 60 cm Maschenweite 30/30 128 x 59,5 cm</t>
  </si>
  <si>
    <t>Gitterrost für Beton-Lichtschacht MEAVECTOR 125 x 60 cm Streckmetall 128 x 59,5 cm</t>
  </si>
  <si>
    <t>Gitterrost für Beton-Lichtschacht MEAVECTOR 125 x 60 cm PKW-befahrbar  Maschenweite 30/10 128 x 59,5 cm</t>
  </si>
  <si>
    <t>Gitterrost für Beton-Lichtschacht MEAVECTOR 125 x 80 cm Maschenweite 30/10 128 x 79,5 cm</t>
  </si>
  <si>
    <t>Gitterrost für Beton-Lichtschacht MEAVECTOR 125 x 80 cm Maschenweite 30/30 128 x 79,5 cm</t>
  </si>
  <si>
    <t>Gitterrost für Beton-Lichtschacht MEAVECTOR 125 x 80 cm Streckmetall 128 x 79,5 cm</t>
  </si>
  <si>
    <t>Gitterrost für Beton-Lichtschacht MEAVECTOR 125 x 80 cm PKW-befahrbar Maschenweite 30/10 128 x 79,5 cm</t>
  </si>
  <si>
    <t>Gitterrost für Beton-Lichtschacht MEAVECTOR 125 x 100 cm Maschenweite 30/10 128 x 99,5 cm</t>
  </si>
  <si>
    <t>Gitterrost für Beton-Lichtschacht MEAVECTOR 125 x 100 cm Maschenweite 30/30 128 x 99,5 cm</t>
  </si>
  <si>
    <t>Gitterrost für Beton-Lichtschacht MEAVECTOR 125 x 100 cm Streckmetall 128 x 99,5 cm</t>
  </si>
  <si>
    <t>Gitterrost für Beton-Lichtschacht MEAVECTOR 125 x 100 cm PKW-befahrbar  Maschenweite 30/10 128 x 99,5 cm</t>
  </si>
  <si>
    <t>Gitterrost für Beton-Lichtschacht MEAVECTOR 125 x 50 cm Maschenweite 30/10 128 x 52 cm</t>
  </si>
  <si>
    <t>Gitterrost für Beton-Lichtschacht MEAVECTOR 125 x 50 cm Maschenweite 30/30 128 x 52 cm</t>
  </si>
  <si>
    <t>Gitterrost für Beton-Lichtschacht MEAVECTOR 125 x 50 cm Streckmetall 128 x 52 cm</t>
  </si>
  <si>
    <t>Gitterrost für Beton-Lichtschacht MEAVECTOR 125 x 50 cm PKW-befahrbar Maschenweite 30/10 128 x 52 cm</t>
  </si>
  <si>
    <t>Gitterrost für Beton-Lichtschacht MEAVECTOR 125 x 60 cm Maschenweite 30/10 128 x 62 cm</t>
  </si>
  <si>
    <t>Gitterrost für Beton-Lichtschacht MEAVECTOR 125 x 60 cm Maschenweite 30/30 128 x 62 cm</t>
  </si>
  <si>
    <t>Gitterrost für Beton-Lichtschacht MEAVECTOR 125 x 60 cm Streckmetall 128 x 62 cm</t>
  </si>
  <si>
    <t>Gitterrost für Beton-Lichtschacht MEAVECTOR 125 x 60 cm PKW-befahrbar Maschenweite 30/10 128 x 62 cm</t>
  </si>
  <si>
    <t>Gitterrost für Beton-Lichtschacht MEAVECTOR 125 x 80 cm Maschenweite 30/10 128 x 82 cm</t>
  </si>
  <si>
    <t>Gitterrost für Beton-Lichtschacht MEAVECTOR 125 x 80 cm Maschenweite 30/30 128 x 82 cm</t>
  </si>
  <si>
    <t>Gitterrost für Beton-Lichtschacht MEAVECTOR 125 x 80 cm Streckmetall 128 x 82 cm</t>
  </si>
  <si>
    <t>Gitterrost für Beton-Lichtschacht MEAVECTOR 125 x 80 cm PKW-befahrbar Maschenweite 30/10 128 x 82 cm</t>
  </si>
  <si>
    <t>Gitterrost für Beton-Lichtschacht MEAVECTOR 125 x 100 cm Maschenweite 30/10 128 x 102 cm</t>
  </si>
  <si>
    <t>Gitterrost für Beton-Lichtschacht MEAVECTOR 125 x 100 cm Maschenweite 30/30 128 x 102 cm</t>
  </si>
  <si>
    <t>Gitterrost für Beton-Lichtschacht MEAVECTOR 125 x 100 cm Streckmetall 128 x 102 cm</t>
  </si>
  <si>
    <t>Gitterrost für Beton-Lichtschacht MEAVECTOR 125 x 100 cm PKW-befahrbar Maschenweite 30/10 128 x 102 cm</t>
  </si>
  <si>
    <t>Beton-Lichtschacht MEAVECTOR mit Boden 152 x 90 x 50 cm mit Entwässerungsanschluss DN100</t>
  </si>
  <si>
    <t>Beton-Lichtschacht MEAVECTOR mit Boden 152 x 120 x 50 cm mit Entwässerungsanschluss DN100</t>
  </si>
  <si>
    <t>Beton-Lichtschacht MEAVECTOR mit Boden 152 x 140 x 50 cm mit Entwässerungsanschluss DN100</t>
  </si>
  <si>
    <t>Beton-Lichtschacht MEAVECTOR mit Boden 152 x 150 x 50 cm mit Entwässerungsanschluss DN100</t>
  </si>
  <si>
    <t>Beton-Lichtschacht MEAVECTOR mit Boden 152 x 160 x 50 cm mit Entwässerungsanschluss DN100</t>
  </si>
  <si>
    <t>Beton-Lichtschacht MEAVECTOR mit Boden 152 x 180 x 50 cm mit Entwässerungsanschluss DN100</t>
  </si>
  <si>
    <t>Beton-Lichtschacht MEAVECTOR mit Boden 152 x 200 x 50 cm mit Entwässerungsanschluss DN100</t>
  </si>
  <si>
    <t>Beton-Lichtschacht MEAVECTOR mit Boden 152 x 90 x 60 cm mit Entwässerungsanschluss DN100</t>
  </si>
  <si>
    <t>Beton-Lichtschacht MEAVECTOR mit Boden 152 x 120 x 60 cm mit Entwässerungsanschluss DN100</t>
  </si>
  <si>
    <t>Beton-Lichtschacht MEAVECTOR mit Boden 152 x 140 x 60 cm mit Entwässerungsanschluss DN100</t>
  </si>
  <si>
    <t>Beton-Lichtschacht MEAVECTOR mit Boden 152 x 150 x 60 cm mit Entwässerungsanschluss DN100</t>
  </si>
  <si>
    <t>Beton-Lichtschacht MEAVECTOR mit Boden 152 x 160 x 60 cm mit Entwässerungsanschluss DN100</t>
  </si>
  <si>
    <t>Beton-Lichtschacht MEAVECTOR mit Boden 152 x 180 x 60 cm mit Entwässerungsanschluss DN100</t>
  </si>
  <si>
    <t>Beton-Lichtschacht MEAVECTOR mit Boden 152 x 200 x 60 cm mit Entwässerungsanschluss DN100</t>
  </si>
  <si>
    <t>Beton-Lichtschacht MEAVECTOR mit Boden 152 x 90 x 80 cm mit Entwässerungsanschluss DN100</t>
  </si>
  <si>
    <t>Beton-Lichtschacht MEAVECTOR mit Boden 152 x 120 x 80 cm mit Entwässerungsanschluss DN100</t>
  </si>
  <si>
    <t>Beton-Lichtschacht MEAVECTOR mit Boden 152 x 140 x 80 cm mit Entwässerungsanschluss DN100</t>
  </si>
  <si>
    <t>Beton-Lichtschacht MEAVECTOR mit Boden 152 x 150 x 80 cm mit Entwässerungsanschluss DN100</t>
  </si>
  <si>
    <t>Beton-Lichtschacht MEAVECTOR mit Boden 152 x 160 x 80 cm mit Entwässerungsanschluss DN100</t>
  </si>
  <si>
    <t>Beton-Lichtschacht MEAVECTOR mit Boden 152 x 180 x 80 cm mit Entwässerungsanschluss DN100</t>
  </si>
  <si>
    <t>Beton-Lichtschacht MEAVECTOR mit Boden 152 x 200 x 80 cm mit Entwässerungsanschluss DN100</t>
  </si>
  <si>
    <t>Beton-Lichtschacht MEAVECTOR mit Boden 152 x 90 x 100 cm mit Entwässerungsanschluss DN100</t>
  </si>
  <si>
    <t>Beton-Lichtschacht MEAVECTOR mit Boden152 x 120 x 100 cm mit Entwässerungsanschluss DN100</t>
  </si>
  <si>
    <t>Beton-Lichtschacht MEAVECTOR mit Boden152 x 140 x 100 cm mit Entwässerungsanschluss DN100</t>
  </si>
  <si>
    <t>Beton-Lichtschacht MEAVECTOR mit Boden152 x 150 x 100 cm mit Entwässerungsanschluss DN100</t>
  </si>
  <si>
    <t>Beton-Lichtschacht MEAVECTOR mit Boden152 x 160 x 100 cm mit Entwässerungsanschluss DN100</t>
  </si>
  <si>
    <t>Beton-Lichtschacht MEAVECTOR mit Boden152 x 180 x 100 cm mit Entwässerungsanschluss DN100</t>
  </si>
  <si>
    <t>Beton-Lichtschacht MEAVECTOR mit Boden152 x 200 x 100 cm mit Entwässerungsanschluss DN100</t>
  </si>
  <si>
    <t>Gitterrost für Beton-Lichtschacht MEAVECTOR 152 x 50 cm Maschenweite 30/10 156 x 49,5 cm</t>
  </si>
  <si>
    <t>Gitterrost für Beton-Lichtschacht MEAVECTOR 152 x 50 cm Maschenweite 30/30 156 x 49,5 cm</t>
  </si>
  <si>
    <t>Gitterrost für Beton-Lichtschacht MEAVECTOR 152 x 50 cm Streckmetall 156 x 49,5 cm</t>
  </si>
  <si>
    <t>Gitterrost für Beton-Lichtschacht MEAVECTOR 152 x 50 cm PKW-befahrbar Maschenweite 30/10 156 x 49,5 cm</t>
  </si>
  <si>
    <t>Gitterrost für Beton-Lichtschacht MEAVECTOR 152 x 60 cm Maschenweite 30/10 156 x 59,5 cm</t>
  </si>
  <si>
    <t>Gitterrost für Beton-Lichtschacht MEAVECTOR 152 x 60 cm Maschenweite 30/30 156 x 59,5 cm</t>
  </si>
  <si>
    <t>Gitterrost für Beton-Lichtschacht MEAVECTOR 152 x 60 cm Streckmetall 156 x 59,5 cm</t>
  </si>
  <si>
    <t>Gitterrost für Beton-Lichtschacht MEAVECTOR 152 x 60 cm PKW-befahrbar Maschenweite 30/10 156 x 59,5 cm</t>
  </si>
  <si>
    <t>Gitterrost für Beton-Lichtschacht MEAVECTOR 152 x 80 cm Maschenweite 30/10 156 x 79,5 cm</t>
  </si>
  <si>
    <t>Gitterrost für Beton-Lichtschacht MEAVECTOR 152 x 80 cm Maschenweite 30/30 156 x 79,5 cm</t>
  </si>
  <si>
    <t>Gitterrost für Beton-Lichtschacht MEAVECTOR 152 x 80 cm Streckmetall 156 x 79,5 cm</t>
  </si>
  <si>
    <t>Gitterrost für Beton-Lichtschacht MEAVECTOR 152 x 80 cm PKW-befahrbar Maschenweite 30/10 156 x 79,5 cm</t>
  </si>
  <si>
    <t>Gitterrost für Beton-Lichtschacht MEAVECTOR 152 x 100 cm Maschenweite 30/10 156 x 99,5 cm</t>
  </si>
  <si>
    <t>Gitterrost für Beton-Lichtschacht MEAVECTOR 152 x 100 cm Maschenweite 30/30 156 x 99,5 cm</t>
  </si>
  <si>
    <t>Gitterrost für Beton-Lichtschacht MEAVECTOR 152 x 100 cm Streckmetall 156 x 99,5 cm</t>
  </si>
  <si>
    <t>Gitterrost für Beton-Lichtschacht MEAVECTOR 152 x 100 cm PKW-befahrbar Maschenweite 30/10 156 x 99,5 cm</t>
  </si>
  <si>
    <t>Gitterrost für Beton-Lichtschacht MEAVECTOR 152 x 50 cm Maschenweite 30/10 156 x 52 cm</t>
  </si>
  <si>
    <t>Gitterrost für Beton-Lichtschacht MEAVECTOR 152 x 50 cm Maschenweite 30/30 156 x 52 cm</t>
  </si>
  <si>
    <t>Gitterrost für Beton-Lichtschacht MEAVECTOR 152 x 50 cm Streckmetall 156 x 52 cm</t>
  </si>
  <si>
    <t>Gitterrost für Beton-Lichtschacht MEAVECTOR 152 x 50 cm PKW-befahrbar Maschenweite 30/10 156 x 52 cm</t>
  </si>
  <si>
    <t>Gitterrost für Beton-Lichtschacht MEAVECTOR 152 x 60 cm Maschenweite 30/10 156 x 62 cm</t>
  </si>
  <si>
    <t>Gitterrost für Beton-Lichtschacht MEAVECTOR 152 x 60 cm Maschenweite 30/30 156 x 62 cm</t>
  </si>
  <si>
    <t>Gitterrost für Beton-Lichtschacht MEAVECTOR 152 x 60 cm Streckmetall 156 x 62 cm</t>
  </si>
  <si>
    <t>Gitterrost für Beton-Lichtschacht MEAVECTOR 152 x 60 cm PKW-befahrbar Maschenweite 30/10 156 x 62 cm</t>
  </si>
  <si>
    <t>Gitterrost für Beton-Lichtschacht MEAVECTOR 152 x 80 cm Maschenweite 30/10 156 x 82 cm</t>
  </si>
  <si>
    <t>Gitterrost für Beton-Lichtschacht MEAVECTOR 152 x 80 cm Maschenweite 30/30 156 x 82 cm</t>
  </si>
  <si>
    <t>Gitterrost für Beton-Lichtschacht MEAVECTOR 152 x 80 cm Streckmetall 156 x 82 cm</t>
  </si>
  <si>
    <t>Gitterrost für Beton-Lichtschacht MEAVECTOR 152 x 80 cm PKW-befahrbar Maschenweite 30/10 156 x 82 cm</t>
  </si>
  <si>
    <t>Gitterrost für Beton-Lichtschacht MEAVECTOR 152 x 100 cm Maschenweite 30/10 156 x 102 cm</t>
  </si>
  <si>
    <t>Gitterrost für Beton-Lichtschacht MEAVECTOR 152 x 100 cm Maschenweite 30/30 156 x 102 cm</t>
  </si>
  <si>
    <t>Gitterrost für Beton-Lichtschacht MEAVECTOR 152 x 100 cm Streckmetall 156 x 102 cm</t>
  </si>
  <si>
    <t>Gitterrost für Beton-Lichtschacht MEAVECTOR 152 x 100 cm PKW-befahrbar Maschenweite 30/10 156 x 102 cm</t>
  </si>
  <si>
    <t>Beton-Lichtschacht MEAVECTOR mit Boden 205 x 90 x 50 cm mit Entwässerungsanschluss DN100</t>
  </si>
  <si>
    <t>Beton-Lichtschacht MEAVECTOR mit Boden 205 x 120 x 50 cm mit Entwässerungsanschluss DN100</t>
  </si>
  <si>
    <t>Beton-Lichtschacht MEAVECTOR mit Boden 205 x 140 x 50 cm mit Entwässerungsanschluss DN100</t>
  </si>
  <si>
    <t>Beton-Lichtschacht MEAVECTOR mit Boden 205 x 150 x 50 cm mit Entwässerungsanschluss DN100</t>
  </si>
  <si>
    <t>Beton-Lichtschacht MEAVECTOR mit Boden 205 x 160 x 50 cm mit Entwässerungsanschluss DN100</t>
  </si>
  <si>
    <t>Beton-Lichtschacht MEAVECTOR mit Boden 205 x 180 x 50 cm mit Entwässerungsanschluss DN100</t>
  </si>
  <si>
    <t>Beton-Lichtschacht MEAVECTOR mit Boden 205 x 200 x 50 cm mit Entwässerungsanschluss DN100</t>
  </si>
  <si>
    <t>Beton-Lichtschacht MEAVECTOR mit Boden 205 x 90 x 60 cm mit Entwässerungsanschluss DN100</t>
  </si>
  <si>
    <t>Beton-Lichtschacht MEAVECTOR mit Boden 205 x 120 x 60 cm mit Entwässerungsanschluss DN100</t>
  </si>
  <si>
    <t>Beton-Lichtschacht MEAVECTOR mit Boden 205 x 140 x 60 cm mit Entwässerungsanschluss DN100</t>
  </si>
  <si>
    <t>Beton-Lichtschacht MEAVECTOR mit Boden 205 x 150 x 60 cm mit Entwässerungsanschluss DN100</t>
  </si>
  <si>
    <t>Beton-Lichtschacht MEAVECTOR mit Boden 205 x 160 x 60 cm mit Entwässerungsanschluss DN100</t>
  </si>
  <si>
    <t>Beton-Lichtschacht MEAVECTOR mit Boden 205 x 180 x 60 cm mit Entwässerungsanschluss DN100</t>
  </si>
  <si>
    <t>Beton-Lichtschacht MEAVECTOR mit Boden 205 x 200 x 60 cm mit Entwässerungsanschluss DN100</t>
  </si>
  <si>
    <t>Beton-Lichtschacht MEAVECTOR mit Boden 205 x 90 x 80 cm mit Entwässerungsanschluss DN100</t>
  </si>
  <si>
    <t>Beton-Lichtschacht MEAVECTOR mit Boden 205 x 120 x 80 cm mit Entwässerungsanschluss DN100</t>
  </si>
  <si>
    <t>Beton-Lichtschacht MEAVECTOR mit Boden 205 x 140 x 80 cm mit Entwässerungsanschluss DN100</t>
  </si>
  <si>
    <t>Beton-Lichtschacht MEAVECTOR mit Boden 205 x 150 x 80 cm mit Entwässerungsanschluss DN100</t>
  </si>
  <si>
    <t>Beton-Lichtschacht MEAVECTOR mit Boden 205 x 160 x 80 cm mit Entwässerungsanschluss DN100</t>
  </si>
  <si>
    <t>Beton-Lichtschacht MEAVECTOR mit Boden 205 x 180 x 80 cm mit Entwässerungsanschluss DN100</t>
  </si>
  <si>
    <t>Beton-Lichtschacht MEAVECTOR mit Boden 205 x 200 x 80 cm mit Entwässerungsanschluss DN100</t>
  </si>
  <si>
    <t>Beton-Lichtschacht MEAVECTOR mit Boden 205 x 90 x 100 cm mit Entwässerungsanschluss DN100</t>
  </si>
  <si>
    <t>Beton-Lichtschacht MEAVECTOR mit Boden205 x 120 x 100 cm mit Entwässerungsanschluss DN100</t>
  </si>
  <si>
    <t>Beton-Lichtschacht MEAVECTOR mit Boden205 x 140 x 100 cm mit Entwässerungsanschluss DN100</t>
  </si>
  <si>
    <t>Beton-Lichtschacht MEAVECTOR mit Boden205 x 150 x 100 cm mit Entwässerungsanschluss DN100</t>
  </si>
  <si>
    <t>Beton-Lichtschacht MEAVECTOR mit Boden205 x 160 x 100 cm mit Entwässerungsanschluss DN100</t>
  </si>
  <si>
    <t>Beton-Lichtschacht MEAVECTOR mit Boden205 x 180 x 100 cm mit Entwässerungsanschluss DN100</t>
  </si>
  <si>
    <t>Gitterrost für Beton-Lichtschacht MEAVECTOR 205 x 50 cm Maschenweite 30/10 209 x 49,5 cm</t>
  </si>
  <si>
    <t>Gitterrost für Beton-Lichtschacht MEAVECTOR 205 x 50 cm Maschenweite 30/30 209 x 49,5 cm</t>
  </si>
  <si>
    <t>Gitterrost für Beton-Lichtschacht MEAVECTOR 205 x 50 cm Streckmetall 209 x 49,5 cm</t>
  </si>
  <si>
    <t>Gitterrost für Beton-Lichtschacht MEAVECTOR 205 x 60 cm Maschenweite 30/10 209 x 59,5 cm</t>
  </si>
  <si>
    <t>Gitterrost für Beton-Lichtschacht MEAVECTOR 205 x 60 cm Maschenweite 30/30 209 x 59,5 cm</t>
  </si>
  <si>
    <t>Gitterrost für Beton-Lichtschacht MEAVECTOR 205 x 60 cm Streckmetall 209 x 59,5 cm</t>
  </si>
  <si>
    <t>Gitterrost für Beton-Lichtschacht MEAVECTOR 205 x 80 cm Maschenweite 30/10 209 x 79,5 cm</t>
  </si>
  <si>
    <t>Gitterrost für Beton-Lichtschacht MEAVECTOR 205 x 80 cm Maschenweite 30/30 209 x 79,5 cm</t>
  </si>
  <si>
    <t>Gitterrost für Beton-Lichtschacht MEAVECTOR 205 x 80 cm Streckmetall 209 x 79,5 cm</t>
  </si>
  <si>
    <t>Gitterrost für Beton-Lichtschacht MEAVECTOR 205 x 100 cm Maschenweite 30/10 209 x 99,5 cm</t>
  </si>
  <si>
    <t>Gitterrost für Beton-Lichtschacht MEAVECTOR 205 x 100 cm Maschenweite 30/30 209 x 99,5 cm</t>
  </si>
  <si>
    <t>Gitterrost für Beton-Lichtschacht MEAVECTOR 205 x 100 cm Streckmetall 209 x 99,5 cm</t>
  </si>
  <si>
    <t>Gitterrost für Beton-Lichtschacht MEAVECTOR 205 x 50 cm Maschenweite 30/10 209 x 52 cm</t>
  </si>
  <si>
    <t>Gitterrost für Beton-Lichtschacht MEAVECTOR 205 x 50 cm Maschenweite 30/30 209 x 52 cm</t>
  </si>
  <si>
    <t>Gitterrost für Beton-Lichtschacht MEAVECTOR 205 x 50 cm Streckmetall 209 x 52 cm</t>
  </si>
  <si>
    <t>Gitterrost für Beton-Lichtschacht MEAVECTOR 205 x 60 cm Maschenweite 30/10 209 x 62 cm</t>
  </si>
  <si>
    <t>Gitterrost für Beton-Lichtschacht MEAVECTOR 205 x 60 cm Maschenweite 30/30 209 x 62 cm</t>
  </si>
  <si>
    <t>Gitterrost für Beton-Lichtschacht MEAVECTOR 205 x 60 cm Streckmetall 209 x 62 cm</t>
  </si>
  <si>
    <t>Gitterrost für Beton-Lichtschacht MEAVECTOR 205 x 80 cm Maschenweite 30/10 209 x 82 cm</t>
  </si>
  <si>
    <t>Gitterrost für Beton-Lichtschacht MEAVECTOR 205 x 80 cm Maschenweite 30/30 209 x 82 cm</t>
  </si>
  <si>
    <t>Gitterrost für Beton-Lichtschacht MEAVECTOR 205 x 80 cm Streckmetall 209 x 82 cm</t>
  </si>
  <si>
    <t>Gitterrost für Beton-Lichtschacht MEAVECTOR 205 x 100 cm Maschenweite 30/10 209 x 102 cm</t>
  </si>
  <si>
    <t>Gitterrost für Beton-Lichtschacht MEAVECTOR 205 x 100 cm Maschenweite 30/30 209 x 102 cm</t>
  </si>
  <si>
    <t>Gitterrost für Beton-Lichtschacht MEAVECTOR 205 x 100 cm Streckmetall 209 x 102 cm</t>
  </si>
  <si>
    <t>Beton-Lichtschacht MEAVECTOR mit Boden 252 x 90 x 50 cm mit Entwässerungsanschluss DN100</t>
  </si>
  <si>
    <t>Beton-Lichtschacht MEAVECTOR mit Boden 252 x 120 x 50 cm mit Entwässerungsanschluss DN100</t>
  </si>
  <si>
    <t>Beton-Lichtschacht MEAVECTOR mit Boden 252 x 140 x 50 cm mit Entwässerungsanschluss DN100</t>
  </si>
  <si>
    <t>Beton-Lichtschacht MEAVECTOR mit Boden 252 x 150 x 50 cm mit Entwässerungsanschluss DN100</t>
  </si>
  <si>
    <t>Beton-Lichtschacht MEAVECTOR mit Boden 252 x 160 x 50 cm mit Entwässerungsanschluss DN100</t>
  </si>
  <si>
    <t>Beton-Lichtschacht MEAVECTOR mit Boden 252 x 180 x 50 cm mit Entwässerungsanschluss DN100</t>
  </si>
  <si>
    <t>Beton-Lichtschacht MEAVECTOR mit Boden 252 x 200 x 50 cm mit Entwässerungsanschluss DN100</t>
  </si>
  <si>
    <t>Beton-Lichtschacht MEAVECTOR mit Boden 252 x 90 x 60 cm mit Entwässerungsanschluss DN100</t>
  </si>
  <si>
    <t>Beton-Lichtschacht MEAVECTOR mit Boden 252 x 120 x 60 cm mit Entwässerungsanschluss DN100</t>
  </si>
  <si>
    <t>Beton-Lichtschacht MEAVECTOR mit Boden 252 x 140 x 60 cm mit Entwässerungsanschluss DN100</t>
  </si>
  <si>
    <t>Beton-Lichtschacht MEAVECTOR mit Boden 252 x 150 x 60 cm mit Entwässerungsanschluss DN100</t>
  </si>
  <si>
    <t>Beton-Lichtschacht MEAVECTOR mit Boden 252 x 160 x 60 cm mit Entwässerungsanschluss DN100</t>
  </si>
  <si>
    <t>Beton-Lichtschacht MEAVECTOR mit Boden 252 x 180 x 60 cm mit Entwässerungsanschluss DN100</t>
  </si>
  <si>
    <t>Beton-Lichtschacht MEAVECTOR mit Boden 252 x 200 x 60 cm mit Entwässerungsanschluss DN100</t>
  </si>
  <si>
    <t>Beton-Lichtschacht MEAVECTOR mit Boden 252 x 90 x 80 cm mit Entwässerungsanschluss DN100</t>
  </si>
  <si>
    <t>Beton-Lichtschacht MEAVECTOR mit Boden 252 x 120 x 80 cm mit Entwässerungsanschluss DN100</t>
  </si>
  <si>
    <t>Beton-Lichtschacht MEAVECTOR mit Boden 252 x 90 x 100 cm mit Entwässerungsanschluss DN100</t>
  </si>
  <si>
    <t>Beton-Lichtschacht MEAVECTOR mit Boden 252 x 120 x 100 cm mit Entwässerungsanschluss DN100</t>
  </si>
  <si>
    <t>Gitterrost für Beton-Lichtschacht MEAVECTOR 252 x 50 cm Maschenweite 30/10 256 x 49,5 cm</t>
  </si>
  <si>
    <t>Gitterrost für Beton-Lichtschacht MEAVECTOR 252 x 50 cm Maschenweite 30/30 256 x 49,5 cm</t>
  </si>
  <si>
    <t>Gitterrost für Beton-Lichtschacht MEAVECTOR 252 x 50 cm Streckmetall 256 x 49,5 cm</t>
  </si>
  <si>
    <t>Gitterrost für Beton-Lichtschacht MEAVECTOR 252 x 60 cm Maschenweite 30/10 256 x 59,5 cm</t>
  </si>
  <si>
    <t>Gitterrost für Beton-Lichtschacht MEAVECTOR 252 x 60 cm Maschenweite 30/30 256 x 59,5 cm</t>
  </si>
  <si>
    <t>Gitterrost für Beton-Lichtschacht MEAVECTOR 252 x 60 cm Streckmetall 256 x 59,5 cm</t>
  </si>
  <si>
    <t>Gitterrost für Beton-Lichtschacht MEAVECTOR 252 x 80 cm Maschenweite 30/10 256 x 79,5 cm</t>
  </si>
  <si>
    <t>Gitterrost für Beton-Lichtschacht MEAVECTOR 252 x 80 cm Maschenweite 30/30 256 x 79,5 cm</t>
  </si>
  <si>
    <t>Gitterrost für Beton-Lichtschacht MEAVECTOR 252 x 80 cm Streckmetall 256 x 79,5 cm</t>
  </si>
  <si>
    <t>Gitterrost für Beton-Lichtschacht MEAVECTOR 252 x 100 cm Maschenweite 30/10 256 x 99,5 cm</t>
  </si>
  <si>
    <t>Gitterrost für Beton-Lichtschacht MEAVECTOR 252 x 100 cm Streckmetall 256 x 99,5 cm</t>
  </si>
  <si>
    <t>Gitterrost für Beton-Lichtschacht MEAVECTOR 252 x 100 cm Maschenweite 30/30 256 x 99,5 cm</t>
  </si>
  <si>
    <t>Gitterrost für Beton-Lichtschacht MEAVECTOR 252 x 50 cm Maschenweite 30/10 256 x 52 cm</t>
  </si>
  <si>
    <t>Gitterrost für Beton-Lichtschacht MEAVECTOR 252 x 50 cm Maschenweite 30/30 256 x 52 cm</t>
  </si>
  <si>
    <t>Gitterrost für Beton-Lichtschacht MEAVECTOR 252 x 50 cm Streckmetall 256 x 52 cm</t>
  </si>
  <si>
    <t>Gitterrost für Beton-Lichtschacht MEAVECTOR 252 x 60 cm Maschenweite 30/10 256 x 62 cm</t>
  </si>
  <si>
    <t>Gitterrost für Beton-Lichtschacht MEAVECTOR 252 x 60 cm Maschenweite 30/30 256 x 62 cm</t>
  </si>
  <si>
    <t>Gitterrost für Beton-Lichtschacht MEAVECTOR 252 x 60 cm Streckmetall 256 x 62 cm</t>
  </si>
  <si>
    <t>Gitterrost für Beton-Lichtschacht MEAVECTOR 252 x 80 cm Maschenweite 30/10 256 x 82 cm</t>
  </si>
  <si>
    <t>Gitterrost für Beton-Lichtschacht MEAVECTOR 252 x 80 cm Maschenweite 30/30 256 x 82 cm</t>
  </si>
  <si>
    <t>Gitterrost für Beton-Lichtschacht MEAVECTOR 252 x 80 cm Streckmetall 256 x 82 cm</t>
  </si>
  <si>
    <t>Gitterrost für Beton-Lichtschacht MEAVECTOR 252 x 100 cm Maschenweite 30/10 256 x 102 cm</t>
  </si>
  <si>
    <t>Gitterrost für Beton-Lichtschacht MEAVECTOR 252 x 100 cm Maschenweite 30/30 256 x 102 cm</t>
  </si>
  <si>
    <t>Gitterrost für Beton-Lichtschacht MEAVECTOR 252 x 100 cm Streckmetall 256 x 102 cm</t>
  </si>
  <si>
    <t>Haltewinkel für Beton-Lichtschacht MEAVECTOR ohne Dämmung, 2 Stück</t>
  </si>
  <si>
    <t>Haltewinkel für Beton-Lichtschacht MEAVECTOR für Dämmstärken 60 und 140 mm, 2 Stück</t>
  </si>
  <si>
    <t>Haltewinkel für Beton-Lichtschacht MEAVECTOR für Dämmstärken 60 und 140 mm, 4 Stück</t>
  </si>
  <si>
    <t>Haltewinkel für Beton-Lichtschacht MEAVECTOR für Dämmstärke 80 mm, 2 Stück</t>
  </si>
  <si>
    <t>Haltewinkel für Beton-Lichtschacht MEAVECTOR für Dämmstärke 80 mm, 4 Stück</t>
  </si>
  <si>
    <t>Haltewinkel für Beton-Lichtschacht MEAVECTOR für Dämmstärke 100 mm, 2 Stück</t>
  </si>
  <si>
    <t>Haltewinkel für Beton-Lichtschacht MEAVECTOR für Dämmstärke 100 mm, 4 Stück</t>
  </si>
  <si>
    <t>Haltewinkel für Beton-Lichtschacht MEAVECTOR für Dämmstärke 120 mm, 2 Stück</t>
  </si>
  <si>
    <t>Haltewinkel für Beton-Lichtschacht MEAVECTOR für Dämmstärke 120 mm, 4 Stück</t>
  </si>
  <si>
    <t>Haltewinkel für Beton-Lichtschacht MEAVECTOR für Dämmstärke 160 mm, 2 Stück</t>
  </si>
  <si>
    <t>Haltewinkel für Beton-Lichtschacht MEAVECTOR für Dämmstärke 160 mm, 4 Stück</t>
  </si>
  <si>
    <t>Haltewinkel für Beton-Lichtschacht MEAVECTOR für Dämmstärke 180 mm, 2 Stück</t>
  </si>
  <si>
    <t>Haltewinkel für Beton-Lichtschacht MEAVECTOR für Dämmstärke 180 mm, 4 Stück</t>
  </si>
  <si>
    <t>Haltewinkel für Beton-Lichtschacht MEAVECTOR für Dämmstärke 200 mm, 2 Stück</t>
  </si>
  <si>
    <t>Haltewinkel für Beton-Lichtschacht MEAVECTOR für Dämmstärke 200 mm, 4 Stück</t>
  </si>
  <si>
    <t>Haltewinkel für Beton-Lichtschacht MEAVECTOR für Dämmstärken von 220 bis 300 mm, 2 Stück</t>
  </si>
  <si>
    <t>Haltewinkel für Beton-Lichtschacht MEAVECTOR für Dämmstärken von 220 bis 300 mm, 4 Stück</t>
  </si>
  <si>
    <t>Schnell-Montageset für Beton-Lichtschacht MEAVECTOR zur Dämmungsüberbrückung 10 cm</t>
  </si>
  <si>
    <t>Schnell-Montageset für Beton-Lichtschacht MEAVECTOR zur Dämmungsüberbrückung 12 cm</t>
  </si>
  <si>
    <t>Schnell-Montageset für Beton-Lichtschacht MEAVECTOR zur Dämmungsüberbrückung 14 cm</t>
  </si>
  <si>
    <t>Schnell-Montageset für Beton-Lichtschacht MEAVECTOR zur Dämmungsüberbrückung 16 cm</t>
  </si>
  <si>
    <t>Kranseilsicherungsbolzen für Beton-Lichtschacht MEAVECTOR, 2 Stück</t>
  </si>
  <si>
    <t>Sicherungsketten für Beton-Lichtschacht MEAVECTOR, 80 cm, 2 Stück</t>
  </si>
  <si>
    <t>Gitterrostsicherung mit Abdeckplatte für Beton-Lichtschacht MEAVECTOR</t>
  </si>
  <si>
    <t>PVC-Aufsatz MEAFLEX für Beton-Lichtschacht MEAVECTOR 80 x 50 cm</t>
  </si>
  <si>
    <t>PVC-Aufsatz MEAFLEX für Beton-Lichtschacht MEAVECTOR 80 x 60 cm</t>
  </si>
  <si>
    <t>PVC-Aufsatz MEAFLEX für Beton-Lichtschacht MEAVECTOR 100 x 50 cm</t>
  </si>
  <si>
    <t>PVC-Aufsatz MEAFLEX für Beton-Lichtschacht MEAVECTOR 100 x 60 cm</t>
  </si>
  <si>
    <t>PVC-Aufsatz MEAFLEX für Beton-Lichtschacht MEAVECTOR 100 x 80 cm</t>
  </si>
  <si>
    <t>PVC-Aufsatz MEAFLEX für Beton-Lichtschacht MEAVECTOR 100 x 100 cm</t>
  </si>
  <si>
    <t>PVC-Aufsatz MEAFLEX für Beton-Lichtschacht MEAVECTOR 125 x 50 cm</t>
  </si>
  <si>
    <t>PVC-Aufsatz MEAFLEX für Beton-Lichtschacht MEAVECTOR 125 x 60 cm</t>
  </si>
  <si>
    <t>PVC-Aufsatz MEAFLEX für Beton-Lichtschacht MEAVECTOR 125 x 80 cm</t>
  </si>
  <si>
    <t>PVC-Aufsatz MEAFLEX für Beton-Lichtschacht MEAVECTOR 125 x 100 cm</t>
  </si>
  <si>
    <t>PVC-Aufsatz MEAFLEX für Beton-Lichtschacht MEAVECTOR 152 x 50 cm</t>
  </si>
  <si>
    <t>PVC-Aufsatz MEAFLEX für Beton-Lichtschacht MEAVECTOR 152 x 60 cm</t>
  </si>
  <si>
    <t>PVC-Aufsatz MEAFLEX für Beton-Lichtschacht MEAVECTOR 152 x 80 cm</t>
  </si>
  <si>
    <t>PVC-Aufsatz MEAFLEX für Beton-Lichtschacht MEAVECTOR 152 x 100 cm</t>
  </si>
  <si>
    <t>PVC-Aufsatz MEAFLEX für Beton-Lichtschacht MEAVECTOR 205 x 50 cm</t>
  </si>
  <si>
    <t>PVC-Aufsatz MEAFLEX für Beton-Lichtschacht MEAVECTOR 205 x 60 cm</t>
  </si>
  <si>
    <t>PVC-Aufsatz MEAFLEX für Beton-Lichtschacht MEAVECTOR 205 x 80 cm</t>
  </si>
  <si>
    <t>PVC-Aufsatz MEAFLEX für Beton-Lichtschacht MEAVECTOR 205 x 100 cm</t>
  </si>
  <si>
    <t>PVC-Aufsatz MEAFLEX für Beton-Lichtschacht MEAVECTOR 252 x 50 cm</t>
  </si>
  <si>
    <t>PVC-Aufsatz MEAFLEX für Beton-Lichtschacht MEAVECTOR 252 x 60 cm</t>
  </si>
  <si>
    <t>PVC-Aufsatz MEAFLEX für Beton-Lichtschacht MEAVECTOR 252 x 80 cm</t>
  </si>
  <si>
    <t>PVC-Aufsatz MEAFLEX für Beton-Lichtschacht MEAVECTOR 252 x 100 cm</t>
  </si>
  <si>
    <t>Gitterrost für PVC-Aufsatz MEAFLEX und Stahlaufsatz für Beton-Lichtschacht MEAVECTOR Maschenweite 30/10 80 x 50 cm</t>
  </si>
  <si>
    <t>Gitterrost für PVC-Aufsatz MEAFLEX und Stahlaufsatz für Beton-Lichtschacht MEAVECTOR Maschenweite 30/30 80 x 50 cm</t>
  </si>
  <si>
    <t>Gitterrost für PVC-Aufsatz MEAFLEX und Stahlaufsatz für Beton-Lichtschacht MEAVECTOR Streckmetall 80 x 50 cm</t>
  </si>
  <si>
    <t>Gitterrost für PVC-Aufsatz MEAFLEX und Stahlaufsatz für Beton-Lichtschacht MEAVECTOR Maschenweite 30/10 80 x 60 cm</t>
  </si>
  <si>
    <t>Gitterrost für PVC-Aufsatz MEAFLEX und Stahlaufsatz für Beton-Lichtschacht MEAVECTOR Maschenweite 30/30 80 x 60 cm</t>
  </si>
  <si>
    <t>Gitterrost für PVC-Aufsatz MEAFLEX und Stahlaufsatz für Beton-Lichtschacht MEAVECTOR Streckmetall 80 x 60 cm</t>
  </si>
  <si>
    <t>Gitterrost für PVC-Aufsatz MEAFLEX und Stahlaufsatz für Beton-Lichtschacht MEAVECTOR Maschenweite 30/10 100 x 50 cm</t>
  </si>
  <si>
    <t>Gitterrost für PVC-Aufsatz MEAFLEX und Stahlaufsatz für Beton-Lichtschacht MEAVECTOR Maschenweite 30/30 100 x 50 cm</t>
  </si>
  <si>
    <t>Gitterrost für PVC-Aufsatz MEAFLEX und Stahlaufsatz für Beton-Lichtschacht MEAVECTOR Streckmetall 100 x 50 cm</t>
  </si>
  <si>
    <t>Gitterrost für PVC-Aufsatz MEAFLEX und Stahlaufsatz für Beton-Lichtschacht MEAVECTOR Maschenweite 30/10 100 x 60 cm</t>
  </si>
  <si>
    <t>Gitterrost für PVC-Aufsatz MEAFLEX und Stahlaufsatz für Beton-Lichtschacht MEAVECTOR Maschenweite 30/30 100 x 60 cm</t>
  </si>
  <si>
    <t>Gitterrost für PVC-Aufsatz MEAFLEX und Stahlaufsatz für Beton-Lichtschacht MEAVECTOR Streckmetall 100 x 60 cm</t>
  </si>
  <si>
    <t>Gitterrost für PVC-Aufsatz MEAFLEX und Stahlaufsatz für Beton-Lichtschacht MEAVECTOR Maschenweite 30/10 100 x 80 cm</t>
  </si>
  <si>
    <t>Gitterrost für PVC-Aufsatz MEAFLEX und Stahlaufsatz für Beton-Lichtschacht MEAVECTOR Maschenweite 30/30 100 x 80 cm</t>
  </si>
  <si>
    <t>Gitterrost für PVC-Aufsatz MEAFLEX und Stahlaufsatz für Beton-Lichtschacht MEAVECTOR Streckmetall 100 x 80 cm</t>
  </si>
  <si>
    <t>Gitterrost für PVC-Aufsatz MEAFLEX und Stahlaufsatz für Beton-Lichtschacht MEAVECTOR Maschenweite 30/10 100 x 100 cm</t>
  </si>
  <si>
    <t>Gitterrost für PVC-Aufsatz MEAFLEX und Stahlaufsatz für Beton-Lichtschacht MEAVECTOR Maschenweite 30/30 100 x 100 cm</t>
  </si>
  <si>
    <t>Gitterrost für PVC-Aufsatz MEAFLEX und Stahlaufsatz für Beton-Lichtschacht MEAVECTOR Streckmetall 100 x 100 cm</t>
  </si>
  <si>
    <t>Gitterrost für PVC-Aufsatz MEAFLEX und Stahlaufsatz für Beton-Lichtschacht MEAVECTOR Maschenweite 30/10 125 x 50 cm</t>
  </si>
  <si>
    <t>Gitterrost für PVC-Aufsatz MEAFLEX und Stahlaufsatz für Beton-Lichtschacht MEAVECTOR Maschenweite 30/30 125 x 50 cm</t>
  </si>
  <si>
    <t>Gitterrost für PVC-Aufsatz MEAFLEX und Stahlaufsatz für Beton-Lichtschacht MEAVECTOR Streckmetall 125 x 50 cm</t>
  </si>
  <si>
    <t>Gitterrost für PVC-Aufsatz MEAFLEX und Stahlaufsatz für Beton-Lichtschacht MEAVECTOR Maschenweite 30/10 125 x 60 cm</t>
  </si>
  <si>
    <t>Gitterrost für PVC-Aufsatz MEAFLEX und Stahlaufsatz für Beton-Lichtschacht MEAVECTOR Maschenweite 30/30 125 x 60 cm</t>
  </si>
  <si>
    <t>Gitterrost für PVC-Aufsatz MEAFLEX und Stahlaufsatz für Beton-Lichtschacht MEAVECTOR Streckmetall 125 x 60 cm</t>
  </si>
  <si>
    <t>Gitterrost für PVC-Aufsatz MEAFLEX und Stahlaufsatz für Beton-Lichtschacht MEAVECTOR Maschenweite 30/10 125 x 80 cm</t>
  </si>
  <si>
    <t>Gitterrost für PVC-Aufsatz MEAFLEX und Stahlaufsatz für Beton-Lichtschacht MEAVECTOR Maschenweite 30/30 125 x 80 cm</t>
  </si>
  <si>
    <t>Gitterrost für PVC-Aufsatz MEAFLEX und Stahlaufsatz für Beton-Lichtschacht MEAVECTOR Streckmetall 125 x 80 cm</t>
  </si>
  <si>
    <t>Gitterrost für PVC-Aufsatz MEAFLEX und Stahlaufsatz für Beton-Lichtschacht MEAVECTOR Maschenweite 30/10 125 x 100 cm</t>
  </si>
  <si>
    <t>Gitterrost für PVC-Aufsatz MEAFLEX und Stahlaufsatz für Beton-Lichtschacht MEAVECTOR Maschenweite 30/30 125 x 100 cm</t>
  </si>
  <si>
    <t>Gitterrost für PVC-Aufsatz MEAFLEX und Stahlaufsatz für Beton-Lichtschacht MEAVECTOR Streckmetall 125 x 100 cm</t>
  </si>
  <si>
    <t>Gitterrost für PVC-Aufsatz MEAFLEX und Stahlaufsatz für Beton-Lichtschacht MEAVECTOR Maschenweite 30/10 152 x 50 cm</t>
  </si>
  <si>
    <t>Gitterrost für PVC-Aufsatz MEAFLEX und Stahlaufsatz für Beton-Lichtschacht MEAVECTOR Maschenweite 30/30 152 x 50 cm</t>
  </si>
  <si>
    <t>Gitterrost für PVC-Aufsatz MEAFLEX und Stahlaufsatz für Beton-Lichtschacht MEAVECTOR Streckmetall 152 x 50 cm</t>
  </si>
  <si>
    <t>Gitterrost für PVC-Aufsatz MEAFLEX und Stahlaufsatz für Beton-Lichtschacht MEAVECTOR Maschenweite 30/10 152 x 60 cm</t>
  </si>
  <si>
    <t>Gitterrost für PVC-Aufsatz MEAFLEX und Stahlaufsatz für Beton-Lichtschacht MEAVECTOR Maschenweite 30/30 152 x 60 cm</t>
  </si>
  <si>
    <t>Gitterrost für PVC-Aufsatz MEAFLEX und Stahlaufsatz für Beton-Lichtschacht MEAVECTOR Streckmetall 152 x 60 cm</t>
  </si>
  <si>
    <t>Gitterrost für PVC-Aufsatz MEAFLEX und Stahlaufsatz für Beton-Lichtschacht MEAVECTOR Maschenweite 30/10 152 x 80 cm</t>
  </si>
  <si>
    <t>Gitterrost für PVC-Aufsatz MEAFLEX und Stahlaufsatz für Beton-Lichtschacht MEAVECTOR Maschenweite 30/30 152 x 80 cm</t>
  </si>
  <si>
    <t>Gitterrost für PVC-Aufsatz MEAFLEX und Stahlaufsatz für Beton-Lichtschacht MEAVECTOR Streckmetall 152 x 80 cm</t>
  </si>
  <si>
    <t>Gitterrost für PVC-Aufsatz MEAFLEX und Stahlaufsatz für Beton-Lichtschacht MEAVECTOR Maschenweite 30/10 152 x 100 cm</t>
  </si>
  <si>
    <t>Gitterrost für PVC-Aufsatz MEAFLEX und Stahlaufsatz für Beton-Lichtschacht MEAVECTOR Maschenweite 30/30 152 x 100 cm</t>
  </si>
  <si>
    <t>Gitterrost für PVC-Aufsatz MEAFLEX und Stahlaufsatz für Beton-Lichtschacht MEAVECTOR Streckmetall 152 x 100 cm</t>
  </si>
  <si>
    <t>Gitterrost für PVC-Aufsatz MEAFLEX und Stahlaufsatz für Beton-Lichtschacht MEAVECTOR Maschenweite 30/10 205 x 50 cm</t>
  </si>
  <si>
    <t>Gitterrost für PVC-Aufsatz MEAFLEX und Stahlaufsatz für Beton-Lichtschacht MEAVECTOR Maschenweite 30/30 205 x 50 cm</t>
  </si>
  <si>
    <t>Gitterrost für PVC-Aufsatz MEAFLEX und Stahlaufsatz für Beton-Lichtschacht MEAVECTOR Streckmetall 205 x 50 cm</t>
  </si>
  <si>
    <t>Gitterrost für PVC-Aufsatz MEAFLEX und Stahlaufsatz für Beton-Lichtschacht MEAVECTOR Maschenweite 30/10 205 x 60 cm</t>
  </si>
  <si>
    <t>Gitterrost für PVC-Aufsatz MEAFLEX und Stahlaufsatz für Beton-Lichtschacht MEAVECTOR Maschenweite 30/30 205 x 60 cm</t>
  </si>
  <si>
    <t>Gitterrost für PVC-Aufsatz MEAFLEX und Stahlaufsatz für Beton-Lichtschacht MEAVECTOR Streckmetall 205 x 60 cm</t>
  </si>
  <si>
    <t>Gitterrost für PVC-Aufsatz MEAFLEX und Stahlaufsatz für Beton-Lichtschacht MEAVECTOR Maschenweite 30/10 205 x 80 cm</t>
  </si>
  <si>
    <t>Gitterrost für PVC-Aufsatz MEAFLEX und Stahlaufsatz für Beton-Lichtschacht MEAVECTOR Maschenweite 30/30 205 x 80 cm</t>
  </si>
  <si>
    <t>Gitterrost für PVC-Aufsatz MEAFLEX und Stahlaufsatz für Beton-Lichtschacht MEAVECTOR Streckmetall 205 x 80 cm</t>
  </si>
  <si>
    <t>Gitterrost für PVC-Aufsatz MEAFLEX und Stahlaufsatz für Beton-Lichtschacht MEAVECTOR Maschenweite 30/10 205 x 100 cm</t>
  </si>
  <si>
    <t>Gitterrost für PVC-Aufsatz MEAFLEX und Stahlaufsatz für Beton-Lichtschacht MEAVECTOR Maschenweite 30/30 205 x 100 cm</t>
  </si>
  <si>
    <t>Gitterrost für PVC-Aufsatz MEAFLEX und Stahlaufsatz für Beton-Lichtschacht MEAVECTOR Streckmetall 205 x 100 cm</t>
  </si>
  <si>
    <t>Gitterrost für PVC-Aufsatz MEAFLEX und Stahlaufsatz für Beton-Lichtschacht MEAVECTOR Maschenweite 30/10 252 x 50 cm</t>
  </si>
  <si>
    <t>Gitterrost für PVC-Aufsatz MEAFLEX und Stahlaufsatz für Beton-Lichtschacht MEAVECTOR Maschenweite 30/30 252 x 50 cm</t>
  </si>
  <si>
    <t>Gitterrost für PVC-Aufsatz MEAFLEX und Stahlaufsatz für Beton-Lichtschacht MEAVECTOR Streckmetall 252 x 50 cm</t>
  </si>
  <si>
    <t>Gitterrost für PVC-Aufsatz MEAFLEX und Stahlaufsatz für Beton-Lichtschacht MEAVECTOR Maschenweite 30/10 252 x 60 cm</t>
  </si>
  <si>
    <t>Gitterrost für PVC-Aufsatz MEAFLEX und Stahlaufsatz für Beton-Lichtschacht MEAVECTOR Maschenweite 30/30 252 x 60 cm</t>
  </si>
  <si>
    <t>Gitterrost für PVC-Aufsatz MEAFLEX und Stahlaufsatz für Beton-Lichtschacht MEAVECTOR Streckmetall 252 x 60 cm</t>
  </si>
  <si>
    <t>Gitterrost für PVC-Aufsatz MEAFLEX und Stahlaufsatz für Beton-Lichtschacht MEAVECTOR Maschenweite 30/10 252 x 80 cm</t>
  </si>
  <si>
    <t>Gitterrost für PVC-Aufsatz MEAFLEX und Stahlaufsatz für Beton-Lichtschacht MEAVECTOR Maschenweite 30/30 252 x 80 cm</t>
  </si>
  <si>
    <t>Gitterrost für PVC-Aufsatz MEAFLEX und Stahlaufsatz für Beton-Lichtschacht MEAVECTOR Streckmetall 252 x 80 cm</t>
  </si>
  <si>
    <t>Gitterrost für PVC-Aufsatz MEAFLEX und Stahlaufsatz für Beton-Lichtschacht MEAVECTOR Maschenweite 30/30 252 x 100 cm</t>
  </si>
  <si>
    <t>Gitterrost für PVC-Aufsatz MEAFLEX und Stahlaufsatz für Beton-Lichtschacht MEAVECTOR Maschenweite 30/10 252 x 100 cm</t>
  </si>
  <si>
    <t>Gitterrost für PVC-Aufsatz MEAFLEX und Stahlaufsatz für Beton-Lichtschacht MEAVECTOR Streckmetall 252 x 100 cm</t>
  </si>
  <si>
    <t>Gitterrost für Stahlaufsatz für Beton-Lichtschacht MEAVECTOR PKW-befahrbar Maschenweite 30/10 80 x 50 cm</t>
  </si>
  <si>
    <t>Gitterrost für Stahlaufsatz für Beton-Lichtschacht MEAVECTOR PKW-befahrbar Maschenweite 30/10 80 x 60 cm</t>
  </si>
  <si>
    <t>Gitterrost für Stahlaufsatz für Beton-Lichtschacht MEAVECTOR PKW-befahrbar Maschenweite 30/10 100 x 50 cm</t>
  </si>
  <si>
    <t>Gitterrost für Stahlaufsatz für Beton-Lichtschacht MEAVECTOR PKW-befahrbar Maschenweite 30/10 100 x 60 cm</t>
  </si>
  <si>
    <t>Gitterrost für Stahlaufsatz für Beton-Lichtschacht MEAVECTOR PKW-befahrbar Maschenweite 30/10 100 x 80 cm</t>
  </si>
  <si>
    <t>Gitterrost für Stahlaufsatz für Beton-Lichtschacht MEAVECTOR PKW-befahrbar Maschenweite 30/10 100 x 100 cm</t>
  </si>
  <si>
    <t>Gitterrost für Stahlaufsatz für Beton-Lichtschacht MEAVECTOR PKW-befahrbar Maschenweite 30/10 125 x 50 cm</t>
  </si>
  <si>
    <t>Gitterrost für Stahlaufsatz für Beton-Lichtschacht MEAVECTOR PKW-befahrbar Maschenweite 30/10 125 x 60 cm</t>
  </si>
  <si>
    <t>Gitterrost für Stahlaufsatz für Beton-Lichtschacht MEAVECTOR PKW-befahrbar Maschenweite 30/10 125 x 80 cm</t>
  </si>
  <si>
    <t>Gitterrost für Stahlaufsatz für Beton-Lichtschacht MEAVECTOR PKW-befahrbar Maschenweite 30/10 125 x 100 cm</t>
  </si>
  <si>
    <t>Gitterrost für Stahlaufsatz für Beton-Lichtschacht MEAVECTOR PKW-befahrbar Maschenweite 30/10 152 x 50 cm</t>
  </si>
  <si>
    <t>Gitterrost für Stahlaufsatz für Beton-Lichtschacht MEAVECTOR PKW-befahrbar Maschenweite 30/10 152 x 60 cm</t>
  </si>
  <si>
    <t>Gitterrost für Stahlaufsatz für Beton-Lichtschacht MEAVECTOR PKW-befahrbar Maschenweite 30/10 152 x 80 cm</t>
  </si>
  <si>
    <t>Gitterrost für Stahlaufsatz für Beton-Lichtschacht MEAVECTOR PKW-befahrbar Maschenweite 30/10 152 x 100 cm</t>
  </si>
  <si>
    <t>Auflagewinkel MEAVECTOR Länge 148 cm</t>
  </si>
  <si>
    <t>Gitterrostsicherung für Notausstieg für Beton-Lichtschacht MEAVECTOR</t>
  </si>
  <si>
    <t>Winkelschiene für Beton-Lichtschacht MEAVECTOR</t>
  </si>
  <si>
    <t>Hinterfüllplatte MEAVECTOR 80 x 50 cm inkl. Kleber</t>
  </si>
  <si>
    <t>Hinterfüllplatte MEAVECTOR 80 x 100 cm inkl. Kleber</t>
  </si>
  <si>
    <t>Hinterfüllplatte MEAVECTOR 100 x 50 cm inkl. Kleber</t>
  </si>
  <si>
    <t>Hinterfüllplatte MEAVECTOR 100 x 100 cm inkl. Kleber</t>
  </si>
  <si>
    <t>Hinterfüllplatte MEAVECTOR 125 x 50 cm inkl. Kleber</t>
  </si>
  <si>
    <t>Hinterfüllplatte MEAVECTOR 125 x 100 cm inkl. Kleber</t>
  </si>
  <si>
    <t>Hinterfüllplatte MEAVECTOR 152 x 100 cm inkl. Kleber</t>
  </si>
  <si>
    <t>Hinterfüllplatte MEAVECTOR 205 x 50 cm inkl. Kleber</t>
  </si>
  <si>
    <t>Hinterfüllplatte MEAVECTOR 205 x 100 cm inkl. Kleber</t>
  </si>
  <si>
    <t>Hinterfüllplatte MEAVECTOR 252 x 50 cm inkl. Kleber</t>
  </si>
  <si>
    <t>Lichtschacht-Glasabdeckung MEACAPE 142,5  x  84 cm für Beton-Lichtschacht MEAVECTOR 100 x 60 cm</t>
  </si>
  <si>
    <t>Lichtschacht-Glasabdeckung MEACAPE 160  x  78 cm für Beton-Lichtschacht MEAVECTOR 125 x 50 und 125 x 60 cm</t>
  </si>
  <si>
    <t>Haltewinkel MEAVECTOR AQUA 4 Stück</t>
  </si>
  <si>
    <t>Haltewinkel MEAVECTOR AQUA PLUS für Dämmung 8 und 10 cm, 4 Stück</t>
  </si>
  <si>
    <t>Haltewinkel MEAVECTOR AQUA PLUS für Dämmung 12 cm, 4 Stück</t>
  </si>
  <si>
    <t>Haltewinkel MEAVECTOR AQUA PLUS für Dämmung 14 und 16 cm, 4 Stück</t>
  </si>
  <si>
    <t xml:space="preserve">Abdeckung für Pumpensumpf MEAVECTOR 60 x 60 cm </t>
  </si>
  <si>
    <t xml:space="preserve">Abdeckung für Pumpensumpf MEAVECTOR 80 x 80 cm </t>
  </si>
  <si>
    <t xml:space="preserve">Abdeckung für Pumpensumpf MEAVECTOR 100 x 100 cm </t>
  </si>
  <si>
    <t xml:space="preserve">Bodenelement MEADOC DN100 </t>
  </si>
  <si>
    <t xml:space="preserve">Bodenelement MEADOC DN125 </t>
  </si>
  <si>
    <t xml:space="preserve">Bodenelement MEADOC DN150 </t>
  </si>
  <si>
    <t xml:space="preserve">Bodenelement MEADOC DN200 </t>
  </si>
  <si>
    <t xml:space="preserve">Bodenelement MEADOC DN250 </t>
  </si>
  <si>
    <t>Bodenelement MEADOC DN100 KG2000</t>
  </si>
  <si>
    <t>Bodenelement MEADOC DN125 KG2000</t>
  </si>
  <si>
    <t>Bodenelement MEADOC DN150 KG2000</t>
  </si>
  <si>
    <t>Bodenelement MEADOC DN200 KG2000</t>
  </si>
  <si>
    <t>Bodenelement MEADOC DN250 KG2000</t>
  </si>
  <si>
    <t>Bodenelement MEADOC DN100 mit Folienflansch</t>
  </si>
  <si>
    <t>Bodenelement MEADOC DN125 mit Folienflansch</t>
  </si>
  <si>
    <t>Bodenelement MEADOC DN150 mit Folienflansch</t>
  </si>
  <si>
    <t>Bodenelement MEADOC DN200 mit Folienflansch</t>
  </si>
  <si>
    <t>Wandelement MEADOC DN100 20 cm</t>
  </si>
  <si>
    <t>Wandelement MEADOC DN100 24 cm</t>
  </si>
  <si>
    <t>Wandelement MEADOC DN100 25 cm</t>
  </si>
  <si>
    <t>Wandelement MEADOC DN100 30 cm</t>
  </si>
  <si>
    <t>Wandelement MEADOC DN100 36 cm</t>
  </si>
  <si>
    <t>Wandelement MEADOC DN100 36,5 cm</t>
  </si>
  <si>
    <t>Wandelement MEADOC DN125 20 cm</t>
  </si>
  <si>
    <t>Wandelement MEADOC DN125 24 cm</t>
  </si>
  <si>
    <t>Wandelement MEADOC DN125 25 cm</t>
  </si>
  <si>
    <t>Wandelement MEADOC DN125 30 cm</t>
  </si>
  <si>
    <t>Wandelement MEADOC DN125 36 cm</t>
  </si>
  <si>
    <t>Wandelement MEADOC DN125 36,5 cm</t>
  </si>
  <si>
    <t>Wandelement MEADOC DN150 20 cm</t>
  </si>
  <si>
    <t>Wandelement MEADOC DN150 24 cm</t>
  </si>
  <si>
    <t>Wandelement MEADOC DN150 25 cm</t>
  </si>
  <si>
    <t>Wandelement MEADOC DN150 30 cm</t>
  </si>
  <si>
    <t>Wandelement MEADOC DN150 36 cm</t>
  </si>
  <si>
    <t>Wandelement MEADOC DN150 36,5 cm</t>
  </si>
  <si>
    <t>Wandelement MEADOC DN200 20 cm</t>
  </si>
  <si>
    <t>Wandelement MEADOC DN200 24 cm</t>
  </si>
  <si>
    <t>Wandelement MEADOC DN200 25 cm</t>
  </si>
  <si>
    <t>Wandelement MEADOC DN200 30 cm</t>
  </si>
  <si>
    <t>Wandelement MEADOC DN200 36 cm</t>
  </si>
  <si>
    <t>Wandelement MEADOC DN200 36,5 cm</t>
  </si>
  <si>
    <t>Wandelement MEADOC DN250 20 cm</t>
  </si>
  <si>
    <t>Wandelement MEADOC DN250 24 cm</t>
  </si>
  <si>
    <t>Wandelement MEADOC DN250 25 cm</t>
  </si>
  <si>
    <t>Wandelement MEADOC DN250 30 cm</t>
  </si>
  <si>
    <t>Wandelement MEADOC DN250 36 cm</t>
  </si>
  <si>
    <t>Wandelement MEADOC DN250 36,5 cm</t>
  </si>
  <si>
    <t>Wandelement MEADOC DN100 20 cm KG2000</t>
  </si>
  <si>
    <t>Wandelement MEADOC DN100 24 cm KG2000</t>
  </si>
  <si>
    <t>Wandelement MEADOC DN100 25 cm KG2000</t>
  </si>
  <si>
    <t>Wandelement MEADOC DN100 30 cm KG2000</t>
  </si>
  <si>
    <t>Wandelement MEADOC DN100 36 cm KG2000</t>
  </si>
  <si>
    <t>Wandelement MEADOC DN100 36,5 cm KG2000</t>
  </si>
  <si>
    <t>Wandelement MEADOC DN125 20 cm KG2000</t>
  </si>
  <si>
    <t>Wandelement MEADOC DN125 24 cm KG2000</t>
  </si>
  <si>
    <t>Wandelement MEADOC DN125 25 cm KG2000</t>
  </si>
  <si>
    <t>Wandelement MEADOC DN125 30 cm KG2000</t>
  </si>
  <si>
    <t>Wandelement MEADOC DN125 36 cm KG2000</t>
  </si>
  <si>
    <t>Wandelement MEADOC DN125 36,5 cm KG2000</t>
  </si>
  <si>
    <t>Wandelement MEADOC DN150 20 cm KG2000</t>
  </si>
  <si>
    <t>Wandelement MEADOC DN150 24 cm KG2000</t>
  </si>
  <si>
    <t>Wandelement MEADOC DN150 25 cm KG2000</t>
  </si>
  <si>
    <t>Wandelement MEADOC DN150 30 cm KG2000</t>
  </si>
  <si>
    <t>Wandelement MEADOC DN150 36 cm KG2000</t>
  </si>
  <si>
    <t>Wandelement MEADOC DN150 36,5 cm KG2000</t>
  </si>
  <si>
    <t>Wandelement MEADOC DN200 20 cm KG2000</t>
  </si>
  <si>
    <t>Wandelement MEADOC DN200 24 cm KG2000</t>
  </si>
  <si>
    <t>Wandelement MEADOC DN200 25 cm KG2000</t>
  </si>
  <si>
    <t>Wandelement MEADOC DN200 30 cm KG2000</t>
  </si>
  <si>
    <t>Wandelement MEADOC DN200 36 cm KG2000</t>
  </si>
  <si>
    <t>Wandelement MEADOC DN200 36,5 cm KG2000</t>
  </si>
  <si>
    <t>Bogenelement MEADOC DN100 30°</t>
  </si>
  <si>
    <t>Bogenelement MEADOC DN100 45°</t>
  </si>
  <si>
    <t>Bogenelement MEADOC DN125 30°</t>
  </si>
  <si>
    <t>Bogenelement MEADOC DN125 45°</t>
  </si>
  <si>
    <t>Bogenelement MEADOC DN150 30°</t>
  </si>
  <si>
    <t>Bogenelement MEADOC DN150 45°</t>
  </si>
  <si>
    <t>Bogenelement MEADOC DN200 30°</t>
  </si>
  <si>
    <t>Bogenelement MEADOC DN200 45°</t>
  </si>
  <si>
    <t>Bogenelement MEADOC DN100 30° KG2000</t>
  </si>
  <si>
    <t>Bogenelement MEADOC DN100 45° KG2000</t>
  </si>
  <si>
    <t>Bogenelement MEADOC DN125 30° KG2000</t>
  </si>
  <si>
    <t>Bogenelement MEADOC DN125 45° KG2000</t>
  </si>
  <si>
    <t>Bogenelement MEADOC DN150 30° KG2000</t>
  </si>
  <si>
    <t>Bogenelement MEADOC DN150 45° KG2000</t>
  </si>
  <si>
    <t>Bogenelement MEADOC DN200 30° KG2000</t>
  </si>
  <si>
    <t>Bogenelement MEADOC DN200 45° KG2000</t>
  </si>
  <si>
    <t xml:space="preserve">Doppelmuffe MEADOC DN100 </t>
  </si>
  <si>
    <t xml:space="preserve">Doppelmuffe MEADOC DN125 </t>
  </si>
  <si>
    <t xml:space="preserve">Doppelmuffe MEADOC DN150 </t>
  </si>
  <si>
    <t xml:space="preserve">Doppelmuffe MEADOC DN200 </t>
  </si>
  <si>
    <t>Doppelmuffe MEADOC DN100 KG2000</t>
  </si>
  <si>
    <t>Doppelmuffe MEADOC DN125 KG2000</t>
  </si>
  <si>
    <t>Doppelmuffe MEADOC DN150 KG2000</t>
  </si>
  <si>
    <t>Doppelmuffe MEADOC DN200 KG2000</t>
  </si>
  <si>
    <t>Futterrohr MEADOC DN100 20 cm</t>
  </si>
  <si>
    <t>Futterrohr MEADOC DN100 24 cm</t>
  </si>
  <si>
    <t>Futterrohr MEADOC DN100 25 cm</t>
  </si>
  <si>
    <t>Futterrohr MEADOC DN100 30 cm</t>
  </si>
  <si>
    <t>Futterrohr MEADOC DN100 36 cm</t>
  </si>
  <si>
    <t>Futterrohr MEADOC DN100 36,5 cm</t>
  </si>
  <si>
    <t>Futterrohr MEADOC DN125 20 cm</t>
  </si>
  <si>
    <t>Futterrohr MEADOC DN125 24 cm</t>
  </si>
  <si>
    <t>Futterrohr MEADOC DN125 25 cm</t>
  </si>
  <si>
    <t>Futterrohr MEADOC DN125 30 cm</t>
  </si>
  <si>
    <t>Futterrohr MEADOC DN125 36 cm</t>
  </si>
  <si>
    <t>Futterrohr MEADOC DN125 36,5 cm</t>
  </si>
  <si>
    <t>Futterrohr MEADOC DN150 20 cm</t>
  </si>
  <si>
    <t>Futterrohr MEADOC DN150 24 cm</t>
  </si>
  <si>
    <t>Futterrohr MEADOC DN150 25 cm</t>
  </si>
  <si>
    <t>Futterrohr MEADOC DN150 30 cm</t>
  </si>
  <si>
    <t>Futterrohr MEADOC DN150 36 cm</t>
  </si>
  <si>
    <t>Futterrohr MEADOC DN150 36,5 cm</t>
  </si>
  <si>
    <t>Futterrohr MEADOC DN200 20 cm</t>
  </si>
  <si>
    <t>Futterrohr MEADOC DN200 24 cm</t>
  </si>
  <si>
    <t>Futterrohr MEADOC DN200 25 cm</t>
  </si>
  <si>
    <t>Futterrohr MEADOC DN200 30 cm</t>
  </si>
  <si>
    <t>Futterrohr MEADOC DN200 36 cm</t>
  </si>
  <si>
    <t>Futterrohr MEADOC DN200 36,5 cm</t>
  </si>
  <si>
    <t>Lüftungseinsatz MEALÜFT AIR Wand Lüftermodul</t>
  </si>
  <si>
    <t>Lüftungseinsatz MEALÜFT AIR Wand Steuerung</t>
  </si>
  <si>
    <t>Lüftungseinsatz MEALÜFT AIR Wand Rohrdurchführung</t>
  </si>
  <si>
    <t>Lüftungseinsatz MEALÜFT AIR Wand Erweiterung für AQUA</t>
  </si>
  <si>
    <t>Gitterrost für Stahlzarge 60 x 40 cm Maschenweite 30/10, ohne Zarge</t>
  </si>
  <si>
    <t>Gitterrost für Stahlzarge 80 x 40 cm Maschenweite 30/10, ohne Zarge</t>
  </si>
  <si>
    <t>Gitterrost für Stahlzarge 80 x 50 cm Maschenweite 30/10, ohne Zarge</t>
  </si>
  <si>
    <t>Gitterrost für Stahlzarge 80 x 60 cm Maschenweite 30/10, ohne Zarge</t>
  </si>
  <si>
    <t>Gitterrost für Stahlzarge 100 x 40 cm Maschenweite 30/10, ohne Zarge</t>
  </si>
  <si>
    <t>Gitterrost für Stahlzarge 100 x 50 cm Maschenweite 30/10, ohne Zarge</t>
  </si>
  <si>
    <t>Gitterrost für Stahlzarge 100 x 60 cm Maschenweite 30/10, ohne Zarge</t>
  </si>
  <si>
    <t>Gitterrost für Stahlzarge 60 x 40 cm Maschenweite 30/30, ohne Zarge</t>
  </si>
  <si>
    <t>Gitterrost für Stahlzarge 80 x 40 cm Maschenweite 30/30, ohne Zarge</t>
  </si>
  <si>
    <t>Gitterrost für Stahlzarge 80 x 60 cm Maschenweite 30/30, ohne Zarge</t>
  </si>
  <si>
    <t>Gitterrost für Stahlzarge 80 x 50 cm Maschenweite 30/30, ohne Zarge</t>
  </si>
  <si>
    <t>Gitterrost für Stahlzarge 100 x 40 cm Maschenweite 30/30, ohne Zarge</t>
  </si>
  <si>
    <t>Gitterrost für Stahlzarge 100 x 50 cm Maschenweite 30/30, ohne Zarge</t>
  </si>
  <si>
    <t>Gitterrost für Stahlzarge 100 x 60 cm Maschenweite 30/30, ohne Zarge</t>
  </si>
  <si>
    <t>Halteklammer mit Lasche für Maschenweite 30/10</t>
  </si>
  <si>
    <t>Halteklammer mit Lasche für Maschenweite 30/30</t>
  </si>
  <si>
    <t>Zarge MEALUXIT 80 x 50 x 20 cm</t>
  </si>
  <si>
    <t>Zarge MEALUXIT 80 x 50 x 24 cm</t>
  </si>
  <si>
    <t>Zarge MEALUXIT 80 x 50 x 25 cm</t>
  </si>
  <si>
    <t>Zarge MEALUXIT 80 x 50 x 30 cm</t>
  </si>
  <si>
    <t>Zarge MEALUXIT 80 x 50 x 36,5 cm</t>
  </si>
  <si>
    <t>Zarge MEALUXIT 80 x 50 x 39,5 cm</t>
  </si>
  <si>
    <t>Zarge MEALUXIT 80 x 60 x 20 cm</t>
  </si>
  <si>
    <t>Zarge MEALUXIT 80 x 60 x 24 cm</t>
  </si>
  <si>
    <t>Zarge MEALUXIT 80 x 60 x 25 cm</t>
  </si>
  <si>
    <t>Zarge MEALUXIT 80 x 60 x 30 cm</t>
  </si>
  <si>
    <t>Zarge MEALUXIT 80 x 60 x 36,5 cm</t>
  </si>
  <si>
    <t>Zarge MEALUXIT 80 x 60 x 39,5 cm</t>
  </si>
  <si>
    <t>Zarge MEALUXIT 100 x 50 x 20 cm</t>
  </si>
  <si>
    <t>Zarge MEALUXIT 100 x 50 x 24 cm</t>
  </si>
  <si>
    <t>Zarge MEALUXIT 100 x 50 x 25 cm</t>
  </si>
  <si>
    <t>Zarge MEALUXIT 100 x 50 x 30 cm</t>
  </si>
  <si>
    <t>Zarge MEALUXIT 100 x 50 x 35 cm</t>
  </si>
  <si>
    <t>Zarge MEALUXIT 100 x 50 x 36,5 cm</t>
  </si>
  <si>
    <t>Zarge MEALUXIT 100 x 50 x 39,5 cm</t>
  </si>
  <si>
    <t>Zarge MEALUXIT 100 x 60 x 20 cm</t>
  </si>
  <si>
    <t>Zarge MEALUXIT 100 x 60 x 24 cm</t>
  </si>
  <si>
    <t>Zarge MEALUXIT 100 x 60 x 25 cm</t>
  </si>
  <si>
    <t>Zarge MEALUXIT 100 x 60 x 30 cm</t>
  </si>
  <si>
    <t>Zarge MEALUXIT 100 x 60 x 35 cm</t>
  </si>
  <si>
    <t>Zarge MEALUXIT 100 x 60 x 36,5 cm</t>
  </si>
  <si>
    <t>Zarge MEALUXIT 100 x 60 x 39,5 cm</t>
  </si>
  <si>
    <t>Zarge MEALUXIT 100 x 80 x 20 cm</t>
  </si>
  <si>
    <t>Zarge MEALUXIT 100 x 80 x 24 cm</t>
  </si>
  <si>
    <t>Zarge MEALUXIT 100 x 80 x 25 cm</t>
  </si>
  <si>
    <t>Zarge MEALUXIT 100 x 80 x 30 cm</t>
  </si>
  <si>
    <t>Zarge MEALUXIT 100 x 80 x 35 cm</t>
  </si>
  <si>
    <t>Zarge MEALUXIT 100 x 80 x 36,5 cm</t>
  </si>
  <si>
    <t>Zarge MEALUXIT 100 x 80 x 39,5 cm</t>
  </si>
  <si>
    <t>Zarge MEALUXIT 100 x 100 x 20 cm</t>
  </si>
  <si>
    <t>Zarge MEALUXIT 100 x 100 x 24 cm</t>
  </si>
  <si>
    <t>Zarge MEALUXIT 100 x 100 x 25 cm</t>
  </si>
  <si>
    <t>Zarge MEALUXIT 100 x 100 x 30 cm</t>
  </si>
  <si>
    <t>Zarge MEALUXIT 100 x 100 x 36,5 cm</t>
  </si>
  <si>
    <t>Zarge MEALUXIT 100 x 100 x 39,5 cm</t>
  </si>
  <si>
    <t>Dreh-Kipp Fenstereinsatz für Zarge MEALUXIT 80 x 50 cm, mit Anschlag DIN R, RC2</t>
  </si>
  <si>
    <t>Dreh-Kipp Fenstereinsatz für Zarge MEALUXIT 80 x 60 cm, mit Anschlag DIN R, RC2</t>
  </si>
  <si>
    <t>Dreh-Kipp Fenstereinsatz für Zarge MEALUXIT 100 x 50 cm, mit Anschlag DIN R, RC2</t>
  </si>
  <si>
    <t>Dreh-Kipp Fenstereinsatz für Zarge MEALUXIT 100 x 60 cm, mit Anschlag DIN R, RC2</t>
  </si>
  <si>
    <t>Dreh-Kipp Fenstereinsatz für Zarge MEALUXIT 100 x 80 cm, mit Anschlag DIN R, RC2</t>
  </si>
  <si>
    <t>Dreh-Kipp Fenstereinsatz für Zarge MEALUXIT 100 x 100 cm, mit Anschlag DIN R, RC2</t>
  </si>
  <si>
    <t>Dreh-Kipp Fenstereinsatz für Zarge MEALUXIT 80 x 50 cm, mit Anschlag DIN L, RC2</t>
  </si>
  <si>
    <t>Dreh-Kipp Fenstereinsatz für Zarge MEALUXIT 80 x 60 cm, mit Anschlag DIN L, RC2</t>
  </si>
  <si>
    <t>Dreh-Kipp Fenstereinsatz für Zarge MEALUXIT 100 x 50 cm, mit Anschlag DIN L, RC2</t>
  </si>
  <si>
    <t>Dreh-Kipp Fenstereinsatz für Zarge MEALUXIT 100 x 60 cm, mit Anschlag DIN L, RC2</t>
  </si>
  <si>
    <t>Dreh-Kipp Fenstereinsatz für Zarge MEALUXIT 100 x 80 cm, mit Anschlag DIN L, RC2</t>
  </si>
  <si>
    <t>Dreh-Kipp Fenstereinsatz für Zarge MEALUXIT 100 x 100 cm, mit Anschlag DIN L, RC2</t>
  </si>
  <si>
    <t>Dreh-Kipp Fenstereinsatz Komfort für Zarge MEALUXIT 80 x 50 cm, mit Anschlag DIN R, mit Falzlüftung</t>
  </si>
  <si>
    <t>Dreh-Kipp Fenstereinsatz Komfort für Zarge MEALUXIT 80 x 60 cm, mit Anschlag DIN R, mit Falzlüftung</t>
  </si>
  <si>
    <t>Dreh-Kipp Fenstereinsatz Komfort für Zarge MEALUXIT 100 x 50 cm, mit Anschlag DIN R, mit Falzlüftung</t>
  </si>
  <si>
    <t>Dreh-Kipp Fenstereinsatz Komfort für Zarge MEALUXIT 100 x 60 cm, mit Anschlag DIN R, mit Falzlüftung</t>
  </si>
  <si>
    <t>Dreh-Kipp Fenstereinsatz Komfort für Zarge MEALUXIT 100 x 80 cm, mit Anschlag DIN R, mit Falzlüftung</t>
  </si>
  <si>
    <t>Dreh-Kipp Fenstereinsatz Komfort für Zarge MEALUXIT 100 x 100 cm, mit Anschlag DIN R, mit Falzlüftung</t>
  </si>
  <si>
    <t>Dreh-Kipp Fenstereinsatz Komfort für Zarge MEALUXIT 80 x 50 cm, mit Anschlag DIN L, mit Falzlüftung</t>
  </si>
  <si>
    <t>Dreh-Kipp Fenstereinsatz Komfort für Zarge MEALUXIT 80 x 60 cm, mit Anschlag DIN L, mit Falzlüftung</t>
  </si>
  <si>
    <t>Dreh-Kipp Fenstereinsatz Komfort für Zarge MEALUXIT 100 x 50 cm, mit Anschlag DIN L, mit Falzlüftung</t>
  </si>
  <si>
    <t>Dreh-Kipp Fenstereinsatz Komfort für Zarge MEALUXIT 100 x 60 cm, mit Anschlag DIN L, mit Falzlüftung</t>
  </si>
  <si>
    <t>Dreh-Kipp Fenstereinsatz Komfort für Zarge MEALUXIT 100 x 80 cm, mit Anschlag DIN L, mit Falzlüftung</t>
  </si>
  <si>
    <t>Dreh-Kipp Fenstereinsatz Komfort für Zarge MEALUXIT 100 x 100 cm, mit Anschlag DIN L, mit Falzlüftung</t>
  </si>
  <si>
    <t>Griffolive für Dreh-Kipp Fenstereinsatz MEALUXIT, abschließbar</t>
  </si>
  <si>
    <t>Ersatzteilpaket für Dreh-Kipp Fenstereinsatz Komfort für Zarge MEALUXIT</t>
  </si>
  <si>
    <t>Demontagewinkel für Dreh-Kipp Fenstereinsatz für Zarge MEALUXIT</t>
  </si>
  <si>
    <t xml:space="preserve">Griffolive für Dreh-Kipp Fenstereinsatz für Zarge MEALUXIT und Kunststoff-Fenster MEALON Dreh-Kipp </t>
  </si>
  <si>
    <t xml:space="preserve">Abdeckkappenset für Dreh-Kipp Fenstereinsatz für Zarge MEALUXIT und Kunststoff-Fenster MEALON Dreh-Kipp </t>
  </si>
  <si>
    <t>Lochgitter für Dreh-Kipp Fenstereinsatz Komfort für Zarge MEALUXIT 80 x 50 cm verzinkt</t>
  </si>
  <si>
    <t>Lochgitter für Dreh-Kipp Fenstereinsatz Komfort für Zarge MEALUXIT 80 x 60 cm verzinkt</t>
  </si>
  <si>
    <t>Lochgitter für Dreh-Kipp Fenstereinsatz Komfort für Zarge MEALUXIT 100 x 50 cm verzinkt</t>
  </si>
  <si>
    <t>Lochgitter für Dreh-Kipp Fenstereinsatz Komfort für Zarge MEALUXIT 100 x 60 cm verzinkt</t>
  </si>
  <si>
    <t>Lochgitter für Dreh-Kipp Fenstereinsatz Komfort für Zarge MEALUXIT 100 x 80 cm verzinkt</t>
  </si>
  <si>
    <t>Lochgitter für Dreh-Kipp Fenstereinsatz Komfort für Zarge MEALUXIT 100 x 100 cm verzinkt</t>
  </si>
  <si>
    <t>Kippflügel für Zarge MEALUXIT 80 x 50 cm, mit Isolierglas 24 mm</t>
  </si>
  <si>
    <t>Kippflügel für Zarge MEALUXIT 80 x 60 cm, mit Isolierglas 24 mm</t>
  </si>
  <si>
    <t>Kippflügel für Zarge MEALUXIT 100 x 50 cm, mit Isolierglas 24 mm</t>
  </si>
  <si>
    <t>Kippflügel für Zarge MEALUXIT 100 x 60 cm, mit Isolierglas 24 mm</t>
  </si>
  <si>
    <t>Kippflügel für Zarge MEALUXIT 100 x 80 cm, mit Isolierglas 24 mm</t>
  </si>
  <si>
    <t>Kippflügel für Zarge MEALUXIT 100 x 100 cm, mit Isolierglas 24 mm</t>
  </si>
  <si>
    <t xml:space="preserve">Kippflügel für Zarge MEALUXIT 80 x 50 cm, mit Einfachglas 5 mm </t>
  </si>
  <si>
    <t xml:space="preserve">Kippflügel für Zarge MEALUXIT 80 x 60 cm, mit Einfachglas 5 mm </t>
  </si>
  <si>
    <t xml:space="preserve">Kippflügel für Zarge MEALUXIT 100 x 50 cm, mit Einfachglas 5 mm </t>
  </si>
  <si>
    <t xml:space="preserve">Kippflügel für Zarge MEALUXIT 100 x 60 cm, mit Einfachglas 5 mm </t>
  </si>
  <si>
    <t xml:space="preserve">Kippflügel für Zarge MEALUXIT 100 x 80 cm, mit Einfachglas 5 mm </t>
  </si>
  <si>
    <t>Kippflügel für Zarge MEALUXIT 100 x 100 cm, mit Einfachglas 5 mm</t>
  </si>
  <si>
    <t xml:space="preserve">Lüftungsflügel für Zarge MEALUXIT 80 x 50 cm </t>
  </si>
  <si>
    <t xml:space="preserve">Lüftungsflügel für Zarge MEALUXIT 80 x 60 cm </t>
  </si>
  <si>
    <t xml:space="preserve">Lüftungsflügel für Zarge MEALUXIT 100 x 50 cm </t>
  </si>
  <si>
    <t xml:space="preserve">Lüftungsflügel für Zarge MEALUXIT 100 x 60 cm </t>
  </si>
  <si>
    <t xml:space="preserve">Lüftungsflügel für Zarge MEALUXIT 100 x 80 cm </t>
  </si>
  <si>
    <t xml:space="preserve">Lüftungsflügel für Zarge MEALUXIT 100 x 100 cm </t>
  </si>
  <si>
    <t xml:space="preserve">Abluftflügel für Zarge MEALUXIT 80 x 50 cm </t>
  </si>
  <si>
    <t xml:space="preserve">Abluftflügel für Zarge MEALUXIT 80 x 60 cm </t>
  </si>
  <si>
    <t xml:space="preserve">Abluftflügel für Zarge MEALUXIT 100 x 50 cm </t>
  </si>
  <si>
    <t xml:space="preserve">Abluftflügel für Zarge MEALUXIT 100 x 60 cm </t>
  </si>
  <si>
    <t xml:space="preserve">Abluftflügel für Zarge MEALUXIT 100 x 80 cm </t>
  </si>
  <si>
    <t xml:space="preserve">Abluftflügel für Zarge MEALUXIT 100 x 100 cm </t>
  </si>
  <si>
    <t>Ersatzteilpaket für Kippflügel für Zarge MEALUXIT</t>
  </si>
  <si>
    <t>Ersatzteilpaket für Kippflügel für Zarge MEALUXIT Baujahr 1992-2005</t>
  </si>
  <si>
    <t>Lochgitter für Kippflügel für Zarge MEALUXIT 80 x 50 cm verzinkt</t>
  </si>
  <si>
    <t>Lochgitter für Kippflügel für Zarge MEALUXIT 80 x 60 cm verzinkt</t>
  </si>
  <si>
    <t>Lochgitter für Kippflügel für Zarge MEALUXIT 100 x 50 cm verzinkt</t>
  </si>
  <si>
    <t>Lochgitter für Kippflügel für Zarge MEALUXIT 100 x 60 cm verzinkt</t>
  </si>
  <si>
    <t>Lochgitter für Kippflügel für Zarge MEALUXIT 100 x 80 cm verzinkt</t>
  </si>
  <si>
    <t>Lochgitter für Kippflügel für Zarge MEALUXIT 100 x 100 cm verzinkt</t>
  </si>
  <si>
    <t>Stahlfenstereinsatz für Zarge MEALUXIT 80 x 50 cm Gitterflügel feststehend</t>
  </si>
  <si>
    <t>Stahlfenstereinsatz für Zarge MEALUXIT 80 x 60 cm Gitterflügel feststehend</t>
  </si>
  <si>
    <t>Stahlfenstereinsatz für Zarge MEALUXIT 100 x 50 cm Gitterflügel feststehend</t>
  </si>
  <si>
    <t>Stahlfenstereinsatz für Zarge MEALUXIT 100 x 60 cm Gitterflügel feststehend</t>
  </si>
  <si>
    <t>Stahlfenstereinsatz für Zarge MEALUXIT 100 x 80 cm Gitterflügel feststehend</t>
  </si>
  <si>
    <t>Stahlfenstereinsatz für Zarge MEALUXIT 100 x 100 cm Gitterflügel feststehend</t>
  </si>
  <si>
    <t>Stahlfenstereinsatz für Zarge MEALUXIT 80 x 50 cm Gitterflügel drehbar</t>
  </si>
  <si>
    <t>Stahlfenstereinsatz für Zarge MEALUXIT 80 x 60 cm Gitterflügel drehbar</t>
  </si>
  <si>
    <t>Stahlfenstereinsatz für Zarge MEALUXIT 100 x 50 cm Gitterflügel drehbar</t>
  </si>
  <si>
    <t>Stahlfenstereinsatz für Zarge MEALUXIT 100 x 60 cm Gitterflügel drehbar</t>
  </si>
  <si>
    <t>Stahlfenstereinsatz für Zarge MEALUXIT 100 x 80 cm Gitterflügel drehbar</t>
  </si>
  <si>
    <t>Stahlfenstereinsatz für Zarge MEALUXIT 100 x 100 cm Gitterflügel drehbar</t>
  </si>
  <si>
    <t>Montageset für Stahlfenstereinsatz für Zarge MEALUXIT</t>
  </si>
  <si>
    <t>Renovierungsfenster MEALUXIT 75x50 cm Anschlag DIN R, Ug=1,1 W/m²K</t>
  </si>
  <si>
    <t>Renovierungsfenster MEALUXIT 75x62,5 cm Anschlag DIN R, Ug=1,1 W/m²K</t>
  </si>
  <si>
    <t>Renovierungsfenster MEALUXIT 100x50 cm Anschlag DIN R, Ug=1,1 W/m²K</t>
  </si>
  <si>
    <t>Renovierungsfenster MEALUXIT 100x62,5 cm Anschlag DIN R, Ug=1,1 W/m²K</t>
  </si>
  <si>
    <t>Renovierungsfenster MEALUXIT 100x75 cm Anschlag DIN R, Ug=1,1 W/m²K</t>
  </si>
  <si>
    <t>Renovierungsfenster MEALUXIT 100x100 cm Anschlag DIN R, Ug=1,1 W/m²K</t>
  </si>
  <si>
    <t>Renovierungsfenster MEALUXIT 75x50 cm Anschlag DIN L,Ug=1,1 W/m²K</t>
  </si>
  <si>
    <t>Renovierungsfenster MEALUXIT 75x62,5 cm Anschlag DIN L,Ug=1,1 W/m²K</t>
  </si>
  <si>
    <t>Renovierungsfenster MEALUXIT 100x50 cm Anschlag DIN L,Ug=1,1 W/m²K</t>
  </si>
  <si>
    <t>Renovierungsfenster MEALUXIT 100x62,5 cm Anschlag DIN L,Ug=1,1 W/m²K</t>
  </si>
  <si>
    <t>Renovierungsfenster MEALUXIT 100x75 cm Anschlag DIN L,Ug=1,1 W/m²K</t>
  </si>
  <si>
    <t>Renovierungsfenster MEALUXIT 100x100 cm Anschlag DIN L,Ug=1,1 W/m²K</t>
  </si>
  <si>
    <t xml:space="preserve">Zargenfenster MEATHERMO AQUA 80x60x20 cm, mit Festverglasung </t>
  </si>
  <si>
    <t xml:space="preserve">Zargenfenster MEATHERMO AQUA 80x60x24 cm, mit Festverglasung </t>
  </si>
  <si>
    <t xml:space="preserve">Zargenfenster MEATHERMO AQUA 80x60x25 cm, mit Festverglasung </t>
  </si>
  <si>
    <t xml:space="preserve">Zargenfenster MEATHERMO AQUA 80x60x30 cm, mit Festverglasung </t>
  </si>
  <si>
    <t xml:space="preserve">Zargenfenster MEATHERMO AQUA 80x60x36,5 cm, mit Festverglasung </t>
  </si>
  <si>
    <t xml:space="preserve">Zargenfenster MEATHERMO AQUA 100x50x20 cm, mit Festverglasung </t>
  </si>
  <si>
    <t xml:space="preserve">Zargenfenster MEATHERMO AQUA 100x50x24 cm, mit Festverglasung </t>
  </si>
  <si>
    <t xml:space="preserve">Zargenfenster MEATHERMO AQUA 100x50x25 cm, mit Festverglasung </t>
  </si>
  <si>
    <t xml:space="preserve">Zargenfenster MEATHERMO AQUA 100x50x30 cm, mit Festverglasung </t>
  </si>
  <si>
    <t xml:space="preserve">Zargenfenster MEATHERMO AQUA 100x50x36,5 cm, mit Festverglasung </t>
  </si>
  <si>
    <t xml:space="preserve">Zargenfenster MEATHERMO AQUA 100x60x20 cm, mit Festverglasung </t>
  </si>
  <si>
    <t xml:space="preserve">Zargenfenster MEATHERMO AQUA 100x60x24 cm, mit Festverglasung </t>
  </si>
  <si>
    <t xml:space="preserve">Zargenfenster MEATHERMO AQUA 100x60x25 cm, mit Festverglasung </t>
  </si>
  <si>
    <t xml:space="preserve">Zargenfenster MEATHERMO AQUA 100x60x30 cm, mit Festverglasung </t>
  </si>
  <si>
    <t xml:space="preserve">Zargenfenster MEATHERMO AQUA 100x60x36,5 cm, mit Festverglasung </t>
  </si>
  <si>
    <t xml:space="preserve">Zargenfenster MEATHERMO AQUA 100x80x20 cm, mit Festverglasung </t>
  </si>
  <si>
    <t xml:space="preserve">Zargenfenster MEATHERMO AQUA 100x80x24 cm, mit Festverglasung </t>
  </si>
  <si>
    <t xml:space="preserve">Zargenfenster MEATHERMO AQUA 100x80x25 cm, mit Festverglasung </t>
  </si>
  <si>
    <t xml:space="preserve">Zargenfenster MEATHERMO AQUA 100x80x30 cm, mit Festverglasung </t>
  </si>
  <si>
    <t xml:space="preserve">Zargenfenster MEATHERMO AQUA 100x80x36,5 cm, mit Festverglasung </t>
  </si>
  <si>
    <t xml:space="preserve">Zargenfenster MEATHERMO AQUA 100x100x20 cm, mit Festverglasung </t>
  </si>
  <si>
    <t xml:space="preserve">Zargenfenster MEATHERMO AQUA 100x100x24 cm, mit Festverglasung </t>
  </si>
  <si>
    <t xml:space="preserve">Zargenfenster MEATHERMO AQUA 100x100x25 cm, mit Festverglasung </t>
  </si>
  <si>
    <t xml:space="preserve">Zargenfenster MEATHERMO AQUA 100x100x30 cm, mit Festverglasung </t>
  </si>
  <si>
    <t xml:space="preserve">Zargenfenster MEATHERMO AQUA 100x100x36,5 cm, mit Festverglasung </t>
  </si>
  <si>
    <t xml:space="preserve">Zargenfenster MEATHERMO AQUA 125x100x20 cm, mit Festverglasung </t>
  </si>
  <si>
    <t xml:space="preserve">Zargenfenster MEATHERMO AQUA 125x100x24 cm, mit Festverglasung </t>
  </si>
  <si>
    <t xml:space="preserve">Zargenfenster MEATHERMO AQUA 125x100x25 cm, mit Festverglasung </t>
  </si>
  <si>
    <t xml:space="preserve">Zargenfenster MEATHERMO AQUA 125x100x30 cm, mit Festverglasung </t>
  </si>
  <si>
    <t xml:space="preserve">Zargenfenster MEATHERMO AQUA 125x100x36,5 cm, mit Festverglasung </t>
  </si>
  <si>
    <t>Zargenfenster MEATHERMO AQUA 80 x 60 x 20 cm, Anschlag DIN Rechts</t>
  </si>
  <si>
    <t>Zargenfenster MEATHERMO AQUA 80 x 60 x 24 cm, Anschlag DIN Rechts</t>
  </si>
  <si>
    <t>Zargenfenster MEATHERMO AQUA 80 x 60 x 25 cm, Anschlag DIN Rechts</t>
  </si>
  <si>
    <t>Zargenfenster MEATHERMO AQUA 80 x 60 x 30 cm, Anschlag DIN Rechts</t>
  </si>
  <si>
    <t>Zargenfenster MEATHERMO AQUA 80 x 60 x 36,5 cm, Anschlag DIN Rechts</t>
  </si>
  <si>
    <t>Zargenfenster MEATHERMO AQUA 100 x 50 x 20 cm, Anschlag DIN Rechts</t>
  </si>
  <si>
    <t>Zargenfenster MEATHERMO AQUA 100 x 50 x 24 cm, Anschlag DIN Rechts</t>
  </si>
  <si>
    <t>Zargenfenster MEATHERMO AQUA 100 x 50 x 25 cm, Anschlag DIN Rechts</t>
  </si>
  <si>
    <t>Zargenfenster MEATHERMO AQUA 100 x 50 x 30 cm, Anschlag DIN Rechts</t>
  </si>
  <si>
    <t>Zargenfenster MEATHERMO AQUA 100 x 50 x 36,5 cm, Anschlag DIN Rechts</t>
  </si>
  <si>
    <t>Zargenfenster MEATHERMO AQUA 100 x 60 x 20 cm, Anschlag DIN Rechts</t>
  </si>
  <si>
    <t>Zargenfenster MEATHERMO AQUA 100 x 60 x 24 cm, Anschlag DIN Rechts</t>
  </si>
  <si>
    <t>Zargenfenster MEATHERMO AQUA 100 x 60 x 25 cm, Anschlag DIN Rechts</t>
  </si>
  <si>
    <t>Zargenfenster MEATHERMO AQUA 100 x 60 x 30 cm, Anschlag DIN Rechts</t>
  </si>
  <si>
    <t>Zargenfenster MEATHERMO AQUA 100 x 60 x 36,5 cm, Anschlag DIN Rechts</t>
  </si>
  <si>
    <t>Zargenfenster MEATHERMO AQUA 100 x 80 x 20 cm, Anschlag DIN Rechts</t>
  </si>
  <si>
    <t>Zargenfenster MEATHERMO AQUA 100 x 80 x 24 cm, Anschlag DIN Rechts</t>
  </si>
  <si>
    <t>Zargenfenster MEATHERMO AQUA 100 x 80 x 25 cm, Anschlag DIN Rechts</t>
  </si>
  <si>
    <t>Zargenfenster MEATHERMO AQUA 100 x 80 x 30 cm, Anschlag DIN Rechts</t>
  </si>
  <si>
    <t>Zargenfenster MEATHERMO AQUA 100 x 80 x 36,5 cm, Anschlag DIN Rechts</t>
  </si>
  <si>
    <t>Zargenfenster MEATHERMO AQUA 100 x 100 x 20 cm, Anschlag DIN Rechts</t>
  </si>
  <si>
    <t>Zargenfenster MEATHERMO AQUA 100 x 100 x 24 cm, Anschlag DIN Rechts</t>
  </si>
  <si>
    <t>Zargenfenster MEATHERMO AQUA 100 x 100 x 25 cm, Anschlag DIN Rechts</t>
  </si>
  <si>
    <t>Zargenfenster MEATHERMO AQUA 100 x 100 x 30 cm, Anschlag DIN Rechts</t>
  </si>
  <si>
    <t>Zargenfenster MEATHERMO AQUA100 x 100 x 36,5 cm, Anschlag DIN Rechts</t>
  </si>
  <si>
    <t>Zargenfenster MEATHERMO AQUA 80 x 60 x 20 cm, Anschlag DIN Links</t>
  </si>
  <si>
    <t>Zargenfenster MEATHERMO AQUA 80 x 60 x 24 cm, Anschlag DIN Links</t>
  </si>
  <si>
    <t>Zargenfenster MEATHERMO AQUA 80 x 60 x 25 cm, Anschlag DIN Links</t>
  </si>
  <si>
    <t>Zargenfenster MEATHERMO AQUA 80 x 60 x 30 cm, Anschlag DIN Links</t>
  </si>
  <si>
    <t>Zargenfenster MEATHERMO AQUA 80 x 60 x 36,5 cm, Anschlag DIN Links</t>
  </si>
  <si>
    <t>Zargenfenster MEATHERMO AQUA 100 x 50 x 20 cm, Anschlag DIN Links</t>
  </si>
  <si>
    <t>Zargenfenster MEATHERMO AQUA 100 x 50 x 24 cm, Anschlag DIN Links</t>
  </si>
  <si>
    <t>Zargenfenster MEATHERMO AQUA 100 x 50 x 25 cm, Anschlag DIN Links</t>
  </si>
  <si>
    <t>Zargenfenster MEATHERMO AQUA 100 x 50 x 30 cm, Anschlag DIN Links</t>
  </si>
  <si>
    <t>Zargenfenster MEATHERMO AQUA 100 x 50 x 36,5 cm, Anschlag DIN Links</t>
  </si>
  <si>
    <t>Zargenfenster MEATHERMO AQUA 100 x 60 x 20 cm, Anschlag DIN Links</t>
  </si>
  <si>
    <t>Zargenfenster MEATHERMO AQUA 100 x 60 x 24 cm, Anschlag DIN Links</t>
  </si>
  <si>
    <t>Zargenfenster MEATHERMO AQUA 100 x 60 x 25 cm, Anschlag DIN Links</t>
  </si>
  <si>
    <t>Zargenfenster MEATHERMO AQUA 100 x 60 x 30 cm, Anschlag DIN Links</t>
  </si>
  <si>
    <t>Zargenfenster MEATHERMO AQUA 100 x 60 x 36,5 cm, Anschlag DIN Links</t>
  </si>
  <si>
    <t>Zargenfenster MEATHERMO AQUA 100 x 80 x 20 cm, Anschlag DIN Links</t>
  </si>
  <si>
    <t>Zargenfenster MEATHERMO AQUA 100 x 80 x 24 cm, Anschlag DIN Links</t>
  </si>
  <si>
    <t>Zargenfenster MEATHERMO AQUA 100 x 80 x 25 cm, Anschlag DIN Links</t>
  </si>
  <si>
    <t>Zargenfenster MEATHERMO AQUA 100 x 80 x 30 cm, Anschlag DIN Links</t>
  </si>
  <si>
    <t>Zargenfenster MEATHERMO AQUA 100 x 80 x 36,5 cm, Anschlag DIN Links</t>
  </si>
  <si>
    <t>Zargenfenster MEATHERMO AQUA 100 x 100 x 20 cm, Anschlag DIN Links</t>
  </si>
  <si>
    <t>Zargenfenster MEATHERMO AQUA 100 x 100 x 24 cm, Anschlag DIN Links</t>
  </si>
  <si>
    <t>Zargenfenster MEATHERMO AQUA 100 x 100 x 25 cm, Anschlag DIN Links</t>
  </si>
  <si>
    <t>Zargenfenster MEATHERMO AQUA 100 x 100 x 30 cm, Anschlag DIN Links</t>
  </si>
  <si>
    <t>Zargenfenster MEATHERMO AQUA 100 x 100 x 36,5 cm, Anschlag DIN Links</t>
  </si>
  <si>
    <t>Zargenfenster MEATHERMO AQUA PLUS 80 x 60 x 20 cm, Anschlag DIN Rechts</t>
  </si>
  <si>
    <t>Zargenfenster MEATHERMO AQUA PLUS 80 x 60 x 24 cm, Anschlag DIN Rechts</t>
  </si>
  <si>
    <t>Zargenfenster MEATHERMO AQUA PLUS 80 x 60 x 25 cm, Anschlag DIN Rechts</t>
  </si>
  <si>
    <t>Zargenfenster MEATHERMO AQUA PLUS 80 x 60 x 30 cm, Anschlag DIN Rechts</t>
  </si>
  <si>
    <t>Zargenfenster MEATHERMO AQUA PLUS 80 x 60 x 36,5 cm, Anschlag DIN Rechts</t>
  </si>
  <si>
    <t>Zargenfenster MEATHERMO AQUA PLUS 100 x 50 x 20 cm, Anschlag DIN Rechts</t>
  </si>
  <si>
    <t>Zargenfenster MEATHERMO AQUA PLUS 100 x 50 x 24 cm, Anschlag DIN Rechts</t>
  </si>
  <si>
    <t>Zargenfenster MEATHERMO AQUA PLUS 100 x 50 x 25 cm, Anschlag DIN Rechts</t>
  </si>
  <si>
    <t>Zargenfenster MEATHERMO AQUA PLUS 100 x 50 x 30 cm, Anschlag DIN Rechts</t>
  </si>
  <si>
    <t>Zargenfenster MEATHERMO AQUA PLUS 100 x 50 x 36,5 cm, Anschlag DIN Rechts</t>
  </si>
  <si>
    <t>Zargenfenster MEATHERMO AQUA PLUS 100 x 60 x 20 cm, Anschlag DIN Rechts</t>
  </si>
  <si>
    <t>Zargenfenster MEATHERMO AQUA PLUS 100 x 60 x 24 cm, Anschlag DIN Rechts</t>
  </si>
  <si>
    <t>Zargenfenster MEATHERMO AQUA PLUS 100 x 60 x 25 cm, Anschlag DIN Rechts</t>
  </si>
  <si>
    <t>Zargenfenster MEATHERMO AQUA PLUS 100 x 60 x 30 cm, Anschlag DIN Rechts</t>
  </si>
  <si>
    <t>Zargenfenster MEATHERMO AQUA PLUS 100 x 60 x 36,5 cm, Anschlag DIN Rechts</t>
  </si>
  <si>
    <t>Zargenfenster MEATHERMO AQUA PLUS 100 x 80 x 20 cm, Anschlag DIN Rechts</t>
  </si>
  <si>
    <t>Zargenfenster MEATHERMO AQUA PLUS 100 x 80 x 24 cm, Anschlag DIN Rechts</t>
  </si>
  <si>
    <t>Zargenfenster MEATHERMO AQUA PLUS 100 x 80 x 25 cm, Anschlag DIN Rechts</t>
  </si>
  <si>
    <t>Zargenfenster MEATHERMO AQUA PLUS 100 x 80 x 30 cm, Anschlag DIN Rechts</t>
  </si>
  <si>
    <t>Zargenfenster MEATHERMO AQUA PLUS 100 x 80 x 36,5 cm, Anschlag DIN Rechts</t>
  </si>
  <si>
    <t>Zargenfenster MEATHERMO AQUA PLUS 100 x 100 x 20 cm, Anschlag DIN Rechts</t>
  </si>
  <si>
    <t>Zargenfenster MEATHERMO AQUA PLUS 100 x 100 x 24 cm, Anschlag DIN Rechts</t>
  </si>
  <si>
    <t>Zargenfenster MEATHERMO AQUA PLUS 100 x 100 x 25 cm, Anschlag DIN Rechts</t>
  </si>
  <si>
    <t>Zargenfenster MEATHERMO AQUA PLUS 100 x 100 x 30 cm, Anschlag DIN Rechts</t>
  </si>
  <si>
    <t>Zargenfenster MEATHERMO AQUA PLUS 100 x 100 x 36,5 cm, Anschlag DIN Rechts</t>
  </si>
  <si>
    <t>Zargenfenster MEATHERMO AQUA PLUS 80 x 60 x 20 cm, Anschlag DIN Links</t>
  </si>
  <si>
    <t>Zargenfenster MEATHERMO AQUA PLUS 80 x 60 x 24 cm, Anschlag DIN Links</t>
  </si>
  <si>
    <t>Zargenfenster MEATHERMO AQUA PLUS 80 x 60 x 25 cm, Anschlag DIN Links</t>
  </si>
  <si>
    <t>Zargenfenster MEATHERMO AQUA PLUS 80 x 60 x 30 cm, Anschlag DIN Links</t>
  </si>
  <si>
    <t>Zargenfenster MEATHERMO AQUA PLUS 80 x 60 x 36,5 cm, Anschlag DIN Links</t>
  </si>
  <si>
    <t>Zargenfenster MEATHERMO AQUA PLUS 100 x 50 x 20 cm, Anschlag DIN Links</t>
  </si>
  <si>
    <t>Zargenfenster MEATHERMO AQUA PLUS 100 x 50 x 24 cm, Anschlag DIN Links</t>
  </si>
  <si>
    <t>Zargenfenster MEATHERMO AQUA PLUS 100 x 50 x 25 cm, Anschlag DIN Links</t>
  </si>
  <si>
    <t>Zargenfenster MEATHERMO AQUA PLUS 100 x 50 x 30 cm, Anschlag DIN Links</t>
  </si>
  <si>
    <t>Zargenfenster MEATHERMO AQUA PLUS 100 x 50 x 36,5 cm, Anschlag DIN Links</t>
  </si>
  <si>
    <t>Zargenfenster MEATHERMO AQUA PLUS 100 x 60 x 20 cm, Anschlag DIN Links</t>
  </si>
  <si>
    <t>Zargenfenster MEATHERMO AQUA PLUS 100 x 60 x 24 cm, Anschlag DIN Links</t>
  </si>
  <si>
    <t>Zargenfenster MEATHERMO AQUA PLUS 100 x 60 x 25 cm, Anschlag DIN Links</t>
  </si>
  <si>
    <t>Zargenfenster MEATHERMO AQUA PLUS 100 x 60 x 30 cm, Anschlag DIN Links</t>
  </si>
  <si>
    <t>Zargenfenster MEATHERMO AQUA PLUS 100 x 60 x 36,5 cm, Anschlag DIN Links</t>
  </si>
  <si>
    <t>Zargenfenster MEATHERMO AQUA PLUS 100 x 80 x 20 cm, Anschlag DIN Links</t>
  </si>
  <si>
    <t>Zargenfenster MEATHERMO AQUA PLUS 100 x 80 x 24 cm, Anschlag DIN Links</t>
  </si>
  <si>
    <t>Zargenfenster MEATHERMO AQUA PLUS 100 x 80 x 25 cm, Anschlag DIN Links</t>
  </si>
  <si>
    <t>Zargenfenster MEATHERMO AQUA PLUS 100 x 80 x 30 cm, Anschlag DIN Links</t>
  </si>
  <si>
    <t>Zargenfenster MEATHERMO AQUA PLUS 100 x 80 x 36,5 cm, Anschlag DIN Links</t>
  </si>
  <si>
    <t>Zargenfenster MEATHERMO AQUA PLUS 100 x 100 x 20 cm, Anschlag DIN Links</t>
  </si>
  <si>
    <t>Zargenfenster MEATHERMO AQUA PLUS 100 x 100 x 24 cm, Anschlag DIN Links</t>
  </si>
  <si>
    <t>Zargenfenster MEATHERMO AQUA PLUS 100 x 100 x 25 cm, Anschlag DIN Links</t>
  </si>
  <si>
    <t>Zargenfenster MEATHERMO AQUA PLUS 100 x 100 x 30 cm, Anschlag DIN Links</t>
  </si>
  <si>
    <t>Zargenfenster MEATHERMO AQUA PLUS 100 x 100 x 36,5 cm, Anschlag DIN Links</t>
  </si>
  <si>
    <t>Perimeter-Abdeckrahmen MEAFRAME für Zargenfenster MEATHERMO AQUA und AQUA PLUS 80 x 60 cm für Dämmstärke 6 cm</t>
  </si>
  <si>
    <t>Perimeter-Abdeckrahmen MEAFRAME für Zargenfenster MEATHERMO AQUA und AQUA PLUS 100 x 50 cm für Dämmstärke 6 cm</t>
  </si>
  <si>
    <t>Perimeter-Abdeckrahmen MEAFRAME für Zargenfenster MEATHERMO AQUA und AQUA PLUS 100 x 60 cm für Dämmstärke 6 cm</t>
  </si>
  <si>
    <t>Perimeter-Abdeckrahmen MEAFRAME für Zargenfenster MEATHERMO AQUA und AQUA PLUS 100 x 80 cm für Dämmstärke 6 cm</t>
  </si>
  <si>
    <t>Perimeter-Abdeckrahmen MEAFRAME für Zargenfenster MEATHERMO AQUA und AQUA PLUS 100 x 100 cm für Dämmstärke 6 cm</t>
  </si>
  <si>
    <t>Perimeter-Abdeckrahmen MEAFRAME für Zargenfenster MEATHERMO AQUA und AQUA PLUS 125 x 100 cm für Dämmstärke 6 cm</t>
  </si>
  <si>
    <t>Perimeter-Abdeckrahmen MEAFRAME für Zargenfenster MEATHERMO AQUA und AQUA PLUS 80 x 60 cm für Dämmstärke 8 cm</t>
  </si>
  <si>
    <t>Perimeter-Abdeckrahmen MEAFRAME für Zargenfenster MEATHERMO AQUA und AQUA PLUS 100 x 50 cm für Dämmstärke 8 cm</t>
  </si>
  <si>
    <t>Perimeter-Abdeckrahmen MEAFRAME für Zargenfenster MEATHERMO AQUA und AQUA PLUS 100 x 60 cm für Dämmstärke 8 cm</t>
  </si>
  <si>
    <t>Perimeter-Abdeckrahmen MEAFRAME für Zargenfenster MEATHERMO AQUA und AQUA PLUS 100 x 80 cm für Dämmstärke 8 cm</t>
  </si>
  <si>
    <t>Perimeter-Abdeckrahmen MEAFRAME für Zargenfenster MEATHERMO AQUA und AQUA PLUS 100 x 100 cm für Dämmstärke 8 cm</t>
  </si>
  <si>
    <t>Perimeter-Abdeckrahmen MEAFRAME für Zargenfenster MEATHERMO AQUA und AQUA PLUS 125 x 100 cm für Dämmstärke 8 cm</t>
  </si>
  <si>
    <t>Perimeter-Abdeckrahmen MEAFRAME für Zargenfenster MEATHERMO AQUA und AQUA PLUS 80 x 60 cm für Dämmstärke 10 cm</t>
  </si>
  <si>
    <t>Perimeter-Abdeckrahmen MEAFRAME für Zargenfenster MEATHERMO AQUA und AQUA PLUS 100 x 50 cm für Dämmstärke 10 cm</t>
  </si>
  <si>
    <t>Perimeter-Abdeckrahmen MEAFRAME für Zargenfenster MEATHERMO AQUA und AQUA PLUS 100 x 60 cm für Dämmstärke 10 cm</t>
  </si>
  <si>
    <t>Perimeter-Abdeckrahmen MEAFRAME für Zargenfenster MEATHERMO AQUA und AQUA PLUS 100 x 80 cm für Dämmstärke 10 cm</t>
  </si>
  <si>
    <t>Perimeter-Abdeckrahmen MEAFRAME für Zargenfenster MEATHERMO AQUA und AQUA PLUS 100 x 100 cm für Dämmstärke 10 cm</t>
  </si>
  <si>
    <t>Perimeter-Abdeckrahmen MEAFRAME für Zargenfenster MEATHERMO AQUA und AQUA PLUS 125 x 100 cm für Dämmstärke 10 cm</t>
  </si>
  <si>
    <t>Perimeter-Abdeckrahmen MEAFRAME für Zargenfenster MEATHERMO AQUA und AQUA PLUS 80 x 60 cm für Dämmstärke 12 cm</t>
  </si>
  <si>
    <t>Perimeter-Abdeckrahmen MEAFRAME für Zargenfenster MEATHERMO AQUA und AQUA PLUS 100 x 50 cm für Dämmstärke 12 cm</t>
  </si>
  <si>
    <t>Perimeter-Abdeckrahmen MEAFRAME für Zargenfenster MEATHERMO AQUA und AQUA PLUS 100 x 60 cm für Dämmstärke 12 cm</t>
  </si>
  <si>
    <t>Perimeter-Abdeckrahmen MEAFRAME für Zargenfenster MEATHERMO AQUA und AQUA PLUS 100 x 80 cm für Dämmstärke 12 cm</t>
  </si>
  <si>
    <t>Perimeter-Abdeckrahmen MEAFRAME für Zargenfenster MEATHERMO AQUA und AQUA PLUS 100 x 100 cm für Dämmstärke 12 cm</t>
  </si>
  <si>
    <t>Perimeter-Abdeckrahmen MEAFRAME für Zargenfenster MEATHERMO AQUA und AQUA PLUS 80 x 60 cm für Dämmstärke 14 cm</t>
  </si>
  <si>
    <t>Perimeter-Abdeckrahmen MEAFRAME für Zargenfenster MEATHERMO AQUA und AQUA PLUS 100 x 50 cm für Dämmstärke 14 cm</t>
  </si>
  <si>
    <t>Perimeter-Abdeckrahmen MEAFRAME für Zargenfenster MEATHERMO AQUA und AQUA PLUS 100 x 60 cm für Dämmstärke 14 cm</t>
  </si>
  <si>
    <t>Perimeter-Abdeckrahmen MEAFRAME für Zargenfenster MEATHERMO AQUA und AQUA PLUS 100 x 80 cm für Dämmstärke 14 cm</t>
  </si>
  <si>
    <t>Perimeter-Abdeckrahmen MEAFRAME für Zargenfenster MEATHERMO AQUA und AQUA PLUS 100 x 100 cm für Dämmstärke 14 cm</t>
  </si>
  <si>
    <t>Perimeter-Abdeckrahmen MEAFRAME für Zargenfenster MEATHERMO AQUA und AQUA PLUS 125 x 100 cm für Dämmstärke 14 cm</t>
  </si>
  <si>
    <t>Perimeter-Abdeckrahmen MEAFRAME für Zargenfenster MEATHERMO AQUA und AQUA PLUS 80 x 60 cm für Dämmstärke 16 cm</t>
  </si>
  <si>
    <t>Perimeter-Abdeckrahmen MEAFRAME für Zargenfenster MEATHERMO AQUA und AQUA PLUS 100 x 50 cm für Dämmstärke 16 cm</t>
  </si>
  <si>
    <t>Perimeter-Abdeckrahmen MEAFRAME für Zargenfenster MEATHERMO AQUA und AQUA PLUS 100 x 60 cm für Dämmstärke 16 cm</t>
  </si>
  <si>
    <t>Perimeter-Abdeckrahmen MEAFRAME für Zargenfenster MEATHERMO AQUA und AQUA PLUS 100 x 80 cm für Dämmstärke 16 cm</t>
  </si>
  <si>
    <t>Perimeter-Abdeckrahmen MEAFRAME für Zargenfenster MEATHERMO AQUA und AQUA PLUS 100 x 100 cm für Dämmstärke 16 cm</t>
  </si>
  <si>
    <t>Perimeter-Abdeckrahmen MEAFRAME für Zargenfenster MEATHERMO AQUA und AQUA PLUS 125 x 100 cm für Dämmstärke 16 cm</t>
  </si>
  <si>
    <t>Perimeter-Abdeckrahmen MEAFRAME für Zargenfenster MEATHERMO AQUA und AQUA PLUS 80 x 60 cm für Dämmstärke 18 cm</t>
  </si>
  <si>
    <t>Perimeter-Abdeckrahmen MEAFRAME für Zargenfenster MEATHERMO AQUA und AQUA PLUS 100 x 50 cm für Dämmstärke 18 cm</t>
  </si>
  <si>
    <t>Perimeter-Abdeckrahmen MEAFRAME für Zargenfenster MEATHERMO AQUA und AQUA PLUS 100 x 60 cm für Dämmstärke 18 cm</t>
  </si>
  <si>
    <t>Perimeter-Abdeckrahmen MEAFRAME für Zargenfenster MEATHERMO AQUA und AQUA PLUS 100 x 80 cm für Dämmstärke 18 cm</t>
  </si>
  <si>
    <t>Perimeter-Abdeckrahmen MEAFRAME für Zargenfenster MEATHERMO AQUA und AQUA PLUS 100 x 100 cm für Dämmstärke 18 cm</t>
  </si>
  <si>
    <t>Perimeter-Abdeckrahmen MEAFRAME für Zargenfenster MEATHERMO AQUA und AQUA PLUS 125 x 100 cm für Dämmstärke 18 cm</t>
  </si>
  <si>
    <t>Perimeter-Abdeckrahmen MEAFRAME für Zargenfenster MEATHERMO AQUA und AQUA PLUS 80 x 60 cm für Dämmstärke 20 cm</t>
  </si>
  <si>
    <t>Perimeter-Abdeckrahmen MEAFRAME für Zargenfenster MEATHERMO AQUA und AQUA PLUS 100 x 50 cm für Dämmstärke 20 cm</t>
  </si>
  <si>
    <t>Perimeter-Abdeckrahmen MEAFRAME für Zargenfenster MEATHERMO AQUA und AQUA PLUS 100 x 60 cm für Dämmstärke 20 cm</t>
  </si>
  <si>
    <t>Perimeter-Abdeckrahmen MEAFRAME für Zargenfenster MEATHERMO AQUA und AQUA PLUS 100 x 80 cm für Dämmstärke 20 cm</t>
  </si>
  <si>
    <t>Perimeter-Abdeckrahmen MEAFRAME für Zargenfenster MEATHERMO AQUA und AQUA PLUS 100 x 100 cm für Dämmstärke 20 cm</t>
  </si>
  <si>
    <t>Perimeter-Abdeckrahmen MEAFRAME für Zargenfenster MEATHERMO AQUA und AQUA PLUS 125 x 100 cm für Dämmstärke 20 cm</t>
  </si>
  <si>
    <t>Kunststoff-Fenster MEALON Dreh-Kipp Premium 80 x 60 cm, Anschlag DIN Rechts</t>
  </si>
  <si>
    <t>Kunststoff-Fenster MEALON Dreh-Kipp Premium 100 x 60 cm, Anschlag DIN Rechts</t>
  </si>
  <si>
    <t>Kunststoff-Fenster MEALON Dreh-Kipp Premium 100 x 80 cm, Anschlag DIN Rechts</t>
  </si>
  <si>
    <t>Kunststoff-Fenster MEALON Dreh-Kipp Premium 100 x 100 cm, Anschlag DIN Rechts</t>
  </si>
  <si>
    <t>Kunststoff-Fenster MEALON Dreh-Kipp Premium 125 x 100 cm, Anschlag DIN Rechts</t>
  </si>
  <si>
    <t>Kunststoff-Fenster MEALON Dreh-Kipp Premium 80 x 60 cm, Anschlag DIN Links</t>
  </si>
  <si>
    <t>Kunststoff-Fenster MEALON Dreh-Kipp Premium 100 x 60 cm, Anschlag DIN Links</t>
  </si>
  <si>
    <t>Kunststoff-Fenster MEALON Dreh-Kipp Premium 100 x 80 cm, Anschlag DIN Links</t>
  </si>
  <si>
    <t>Kunststoff-Fenster MEALON Dreh-Kipp Premium 100 x 100  cm, Anschlag DIN Links</t>
  </si>
  <si>
    <t>Kunststoff-Fenster MEALON Dreh-Kipp Premium 125 x 100  cm, Anschlag DIN Links</t>
  </si>
  <si>
    <t>Kunststoff-Fenster MEALON Dreh-Kipp Komfort 80 x 50  cm, Anschlag DIN Rechts</t>
  </si>
  <si>
    <t>Kunststoff-Fenster MEALON Dreh-Kipp Komfort 80 x 60  cm, Anschlag DIN Rechts</t>
  </si>
  <si>
    <t>Kunststoff-Fenster MEALON Dreh-Kipp Komfort 90 x 60  cm, Anschlag DIN Rechts</t>
  </si>
  <si>
    <t>Kunststoff-Fenster MEALON Dreh-Kipp Komfort 100 x 50 cm, Anschlag DIN Rechts</t>
  </si>
  <si>
    <t>Kunststoff-Fenster MEALON Dreh-Kipp Komfort 100 x 60 cm, Anschlag DIN Rechts</t>
  </si>
  <si>
    <t>Kunststoff-Fenster MEALON Dreh-Kipp Komfort 100 x 80 cm, Anschlag DIN Rechts</t>
  </si>
  <si>
    <t>Kunststoff-Fenster MEALON Dreh-Kipp Komfort 100 x 100 cm, Anschlag DIN Rechts</t>
  </si>
  <si>
    <t>Kunststoff-Fenster MEALON Dreh-Kipp Komfort 125 x 100 cm, Anschlag DIN Rechts</t>
  </si>
  <si>
    <t>Kunststoff-Fenster MEALON Dreh-Kipp Komfort 80 x 50 cm, Anschlag DIN Links</t>
  </si>
  <si>
    <t>Kunststoff-Fenster MEALON Dreh-Kipp Komfort 80 x 60 cm, Anschlag DIN Links</t>
  </si>
  <si>
    <t>Kunststoff-Fenster MEALON Dreh-Kipp Komfort 90 x 60 cm, Anschlag DIN Links</t>
  </si>
  <si>
    <t>Kunststoff-Fenster MEALON Dreh-Kipp Komfort 100 x 50 cm, Anschlag DIN Links</t>
  </si>
  <si>
    <t>Kunststoff-Fenster MEALON Dreh-Kipp Komfort 100 x 60 cm, Anschlag DIN Links</t>
  </si>
  <si>
    <t>Kunststoff-Fenster MEALON Dreh-Kipp Komfort 100 x 80 cm, Anschlag DIN Links</t>
  </si>
  <si>
    <t>Kunststoff-Fenster MEALON Dreh-Kipp Komfort 100 x 100 cm, Anschlag DIN Links</t>
  </si>
  <si>
    <t>Kunststoff-Fenster MEALON Dreh-Kipp Komfort 125 x 100 cm, Anschlag DIN Links</t>
  </si>
  <si>
    <t>Kunststoff-Fenster MEALON Dreh-Kipp mit MEALÜFT AIR 100 x 60 cm, Anschlag DIN Rechts</t>
  </si>
  <si>
    <t>Kunststoff-Fenster MEALON Dreh-Kipp mit MEALÜFT AIR 100 x 80 cm, Anschlag DIN Rechts</t>
  </si>
  <si>
    <t>Kunststoff-Fenster MEALON Dreh-Kipp mit MEALÜFT AIR 100 x 100 cm, Anschlag DIN Rechts</t>
  </si>
  <si>
    <t>Kunststoff-Fenster MEALON Dreh-Kipp mit MEALÜFT AIR 100 x 60 cm, Anschlag DIN Links</t>
  </si>
  <si>
    <t>Kunststoff-Fenster MEALON Dreh-Kipp mit MEALÜFT AIR 100 x 80 cm, Anschlag DIN Links</t>
  </si>
  <si>
    <t>Kunststoff-Fenster MEALON Dreh-Kipp mit MEALÜFT AIR 100 x 100 cm, Anschlag DIN Links</t>
  </si>
  <si>
    <t>Maueranker für Kunststoff-Fenster MEALON</t>
  </si>
  <si>
    <t>Kunststoff-Fenster MEALON Kipp 60 x 40 cm mit Isolierglas 24 mm</t>
  </si>
  <si>
    <t>Kunststoff-Fenster MEALON Kipp 60 x 50 cm mit Isolierglas 24 mm</t>
  </si>
  <si>
    <t>Kunststoff-Fenster MEALON Kipp 80 x 40 cm mit Isolierglas 24 mm</t>
  </si>
  <si>
    <t>Kunststoff-Fenster MEALON Kipp 80 x 50 cm mit Isolierglas 24 mm</t>
  </si>
  <si>
    <t>Kunststoff-Fenster MEALON Kipp 80 x 60 cm mit Isolierglas 24 mm</t>
  </si>
  <si>
    <t>Kunststoff-Fenster MEALON Kipp 90 x 60 cm mit Isolierglas 24 mm</t>
  </si>
  <si>
    <t>Kunststoff-Fenster MEALON Kipp 100 x 50 cm mit Isolierglas 24 mm</t>
  </si>
  <si>
    <t>Kunststoff-Fenster MEALON Kipp 100 x 60 cm mit Isolierglas 24 mm</t>
  </si>
  <si>
    <t>Kunststoff-Fenster MEALON Kipp 100 x 70 cm mit Isolierglas 24 mm</t>
  </si>
  <si>
    <t>Kunststoff-Fenster MEALON Kipp 100 x 80 cm mit Isolierglas 24 mm</t>
  </si>
  <si>
    <t>Kunststoff-Fenster MEALON Kipp 100 x 100 cm mit Isolierglas 24 mm</t>
  </si>
  <si>
    <t>Kunststoff-Fenster MEALON Kipp 125 x 100 cm mit Isolierglas 24 mm</t>
  </si>
  <si>
    <t xml:space="preserve">Kunststoff-Fenster MEALON Kipp 60 x 40 cm mit Einfachglas 5 mm </t>
  </si>
  <si>
    <t xml:space="preserve">Kunststoff-Fenster MEALON Kipp 60 x 50 cm mit Einfachglas 5 mm </t>
  </si>
  <si>
    <t xml:space="preserve">Kunststoff-Fenster MEALON Kipp 70 x 40 cm mit Einfachglas 5 mm </t>
  </si>
  <si>
    <t xml:space="preserve">Kunststoff-Fenster MEALON Kipp 80 x 40 cm mit Einfachglas 5 mm </t>
  </si>
  <si>
    <t xml:space="preserve">Kunststoff-Fenster MEALON Kipp 80 x 50 cm mit Einfachglas 5 mm </t>
  </si>
  <si>
    <t xml:space="preserve">Kunststoff-Fenster MEALON Kipp 80 x 60 cm mit Einfachglas 5 mm </t>
  </si>
  <si>
    <t xml:space="preserve">Kunststoff-Fenster MEALON Kipp 90 x 60 cm mit Einfachglas 5 mm </t>
  </si>
  <si>
    <t xml:space="preserve">Kunststoff-Fenster MEALON Kipp 100 x 50 cm mit Einfachglas 5 mm </t>
  </si>
  <si>
    <t xml:space="preserve">Kunststoff-Fenster MEALON Kipp 100 x 60 cm mit Einfachglas 5 mm </t>
  </si>
  <si>
    <t xml:space="preserve">Kunststoff-Fenster MEALON Kipp 100 x 70 cm mit Einfachglas 5 mm </t>
  </si>
  <si>
    <t xml:space="preserve">Kunststoff-Fenster MEALON Kipp 100 x 80 cm mit Einfachglas 5 mm </t>
  </si>
  <si>
    <t xml:space="preserve">Kunststoff-Fenster MEALON Kipp 100 x 100 cm mit Einfachglas 5 mm </t>
  </si>
  <si>
    <t xml:space="preserve">Kunststoff-Fenster MEALON Kipp 125 x 100 cm mit Einfachglas 5 mm </t>
  </si>
  <si>
    <t>Kunststoff-Fenster MEALON Kipp mit Lüftungseinsatz 60 x 40 cm</t>
  </si>
  <si>
    <t xml:space="preserve">Kunststoff-Fenster MEALON Kipp mit Lüftungseinsatz 60 x 50 cm </t>
  </si>
  <si>
    <t xml:space="preserve">Kunststoff-Fenster MEALON Kipp mit Lüftungseinsatz 70 x 40 cm </t>
  </si>
  <si>
    <t xml:space="preserve">Kunststoff-Fenster MEALON Kipp mit Lüftungseinsatz 80 x 40 cm </t>
  </si>
  <si>
    <t xml:space="preserve">Kunststoff-Fenster MEALON Kipp mit Lüftungseinsatz 80 x 50 cm </t>
  </si>
  <si>
    <t xml:space="preserve">Kunststoff-Fenster MEALON Kipp mit Lüftungseinsatz 80 x 60 cm </t>
  </si>
  <si>
    <t xml:space="preserve">Kunststoff-Fenster MEALON Kipp mit Lüftungseinsatz 90 x 60 cm </t>
  </si>
  <si>
    <t xml:space="preserve">Kunststoff-Fenster MEALON Kipp mit Lüftungseinsatz 100 x 50 cm </t>
  </si>
  <si>
    <t xml:space="preserve">Kunststoff-Fenster MEALON Kipp mit Lüftungseinsatz 100 x 60 cm </t>
  </si>
  <si>
    <t xml:space="preserve">Kunststoff-Fenster MEALON Kipp mit Lüftungseinsatz 100 x 70 cm </t>
  </si>
  <si>
    <t xml:space="preserve">Kunststoff-Fenster MEALON Kipp mit Lüftungseinsatz 100 x 80 cm </t>
  </si>
  <si>
    <t xml:space="preserve">Kunststoff-Fenster MEALON Kipp mit Lüftungseinsatz 100 x 100 cm </t>
  </si>
  <si>
    <t xml:space="preserve">Kunststoff-Fenster MEALON Kipp mit Abluftanschluss 60 x 40 cm </t>
  </si>
  <si>
    <t xml:space="preserve">Kunststoff-Fenster MEALON Kipp mit Abluftanschluss 60 x 50 cm </t>
  </si>
  <si>
    <t xml:space="preserve">Kunststoff-Fenster MEALON Kipp mit Abluftanschluss 70 x 40 cm </t>
  </si>
  <si>
    <t xml:space="preserve">Kunststoff-Fenster MEALON Kipp mit Abluftanschluss 80 x 40 cm </t>
  </si>
  <si>
    <t xml:space="preserve">Kunststoff-Fenster MEALON Kipp mit Abluftanschluss 80 x 50 cm </t>
  </si>
  <si>
    <t>Kunststoff-Fenster MEALON Kipp mit Abluftanschluss 80 x 60 cm</t>
  </si>
  <si>
    <t>Kunststoff-Fenster MEALON Kipp mit Abluftanschluss 90 x 60 cm</t>
  </si>
  <si>
    <t xml:space="preserve">Kunststoff-Fenster MEALON Kipp mit Abluftanschluss 100 x 50 cm </t>
  </si>
  <si>
    <t xml:space="preserve">Kunststoff-Fenster MEALON Kipp mit Abluftanschluss 100 x 60 cm </t>
  </si>
  <si>
    <t xml:space="preserve">Kunststoff-Fenster MEALON Kipp mit Abluftanschluss 100 x 70 cm </t>
  </si>
  <si>
    <t xml:space="preserve">Kunststoff-Fenster MEALON Kipp mit Abluftanschluss 100 x 80 cm </t>
  </si>
  <si>
    <t xml:space="preserve">Kunststoff-Fenster MEALON Kipp mit Abluftanschluss 100 x 100 cm </t>
  </si>
  <si>
    <t>Ersatzteilpaket für Kippfenster MEALON</t>
  </si>
  <si>
    <t xml:space="preserve">Lochgitter für Kunststoff-Fenster MEALON 60 x 50 cm pulverbeschichtet </t>
  </si>
  <si>
    <t xml:space="preserve">Lochgitter für Kunststoff-Fenster MEALON 80 x 40 cm pulverbeschichtet </t>
  </si>
  <si>
    <t xml:space="preserve">Lochgitter für Kunststoff-Fenster MEALON 80 x 50 cm pulverbeschichtet </t>
  </si>
  <si>
    <t xml:space="preserve">Lochgitter für Kunststoff-Fenster MEALON 80 x 60 cm pulverbeschichtet </t>
  </si>
  <si>
    <t xml:space="preserve">Lochgitter für Kunststoff-Fenster MEALON 90 x 60 cm pulverbeschichtet </t>
  </si>
  <si>
    <t xml:space="preserve">Lochgitter für Kunststoff-Fenster MEALON 100 x 50 cm pulverbeschichtet </t>
  </si>
  <si>
    <t xml:space="preserve">Lochgitter für Kunststoff-Fenster MEALON 100 x 60 cm pulverbeschichtet </t>
  </si>
  <si>
    <t xml:space="preserve">Lochgitter für Kunststoff-Fenster MEALON 100 x 80 cm pulverbeschichtet </t>
  </si>
  <si>
    <t xml:space="preserve">Lochgitter für Kunststoff-Fenster MEALON 100 x 100 cm pulverbeschichtet </t>
  </si>
  <si>
    <t>Kopplungsprofil MEALON Länge 39 cm</t>
  </si>
  <si>
    <t>Kopplungsprofil MEALON Länge 49 cm</t>
  </si>
  <si>
    <t>Kopplungsprofil MEALON Länge 59 cm</t>
  </si>
  <si>
    <t>Kopplungsprofil MEALON Länge 69 cm</t>
  </si>
  <si>
    <t>Kopplungsprofil MEALON Länge 79 cm</t>
  </si>
  <si>
    <t>Kopplungsprofil MEALON Länge 89 cm</t>
  </si>
  <si>
    <t>Kopplungsprofil MEALON Länge 99 cm</t>
  </si>
  <si>
    <t>Kopplungsprofil MEALON Länge nach Wunsch</t>
  </si>
  <si>
    <t>Blendrahmenverbreiterung MEALON 3 cm (Typ BRV 30)</t>
  </si>
  <si>
    <t>Blendrahmenverbreiterung MEALON 4,5 cm (Typ BRV 45)</t>
  </si>
  <si>
    <t>Blendrahmenverbreiterung MEALON 10 cm (Typ BRV 100)</t>
  </si>
  <si>
    <t>Stahlkellerfenster MEALIT 50x40 cm</t>
  </si>
  <si>
    <t>Stahlkellerfenster MEALIT 50x50 cm</t>
  </si>
  <si>
    <t>Stahlkellerfenster MEALIT 60x30 cm</t>
  </si>
  <si>
    <t>Stahlkellerfenster MEALIT 60x40 cm</t>
  </si>
  <si>
    <t>Stahlkellerfenster MEALIT 60x50 cm</t>
  </si>
  <si>
    <t>Stahlkellerfenster MEALIT 70x40 cm</t>
  </si>
  <si>
    <t>Stahlkellerfenster MEALIT 75x50 cm</t>
  </si>
  <si>
    <t>Stahlkellerfenster MEALIT 80x40 cm</t>
  </si>
  <si>
    <t>Stahlkellerfenster MEALIT 80x50 cm</t>
  </si>
  <si>
    <t>Stahlkellerfenster MEALIT 80x60 cm</t>
  </si>
  <si>
    <t>Stahlkellerfenster MEALIT 90x50 cm</t>
  </si>
  <si>
    <t>Stahlkellerfenster MEALIT 100x50 cm</t>
  </si>
  <si>
    <t>Stahlkellerfenster MEALIT 100x60 cm</t>
  </si>
  <si>
    <t>Stahlkellerfenster MEALIT 100x80 cm</t>
  </si>
  <si>
    <t>Stahlkellerfenster MEALIT 100x100 cm</t>
  </si>
  <si>
    <t>Stahlzarge 60 x 40 cm</t>
  </si>
  <si>
    <t>Stahlzarge 80 x 40 cm</t>
  </si>
  <si>
    <t>Stahlzarge 80 x 50 cm</t>
  </si>
  <si>
    <t>Stahlzarge 80 x 60 cm</t>
  </si>
  <si>
    <t>Stahlzarge 100 x 40 cm</t>
  </si>
  <si>
    <t>Stahlzarge 100 x 50 cm</t>
  </si>
  <si>
    <t>Stahlzarge 100 x 60 cm</t>
  </si>
  <si>
    <t>MEA Lüftungsschacht 42 x 42 x 25 cm mit Boden und Entwässerungsöffnung Ø 80 mm</t>
  </si>
  <si>
    <t>Abdeckprofil für MEAFIX PRO für Länge 125, Tiefe 10</t>
  </si>
  <si>
    <t>Abdeckprofil für MEAFIX PRO für Länge 125, Tiefe 12</t>
  </si>
  <si>
    <t>Abdeckprofil für MEAFIX PRO für Länge 125, Tiefe 14</t>
  </si>
  <si>
    <t>Abdeckprofil für MEAFIX PRO für Länge 125, Tiefe 16</t>
  </si>
  <si>
    <t>Abdeckprofil für MEAFIX PRO für Länge 125, Tiefe 18</t>
  </si>
  <si>
    <t>Abdeckprofil für MEAFIX PRO für Länge 125, Tiefe 20</t>
  </si>
  <si>
    <t>Abdeckprofil für MEAFIX PRO für Länge 154, Tiefe 10</t>
  </si>
  <si>
    <t>Abdeckprofil für MEAFIX PRO für Länge 154, Tiefe 12</t>
  </si>
  <si>
    <t>Abdeckprofil für MEAFIX PRO für Länge 154, Tiefe 14</t>
  </si>
  <si>
    <t>Abdeckprofil für MEAFIX PRO für Länge 154, Tiefe 16</t>
  </si>
  <si>
    <t>Abdeckprofil für MEAFIX PRO für Länge 154, Tiefe 18</t>
  </si>
  <si>
    <t>Abdeckprofil für MEAFIX PRO für Länge 154, Tiefe 20</t>
  </si>
  <si>
    <t>Reparaturdichtband für Beschichtung MEAFIX PRO</t>
  </si>
  <si>
    <t>Perimeter-Abdeckrahmen MEAFRAME für Zargenfenster MEATHERMO AQUA und AQUA PLUS 125 x 100 cm für Dämmstärke 12 cm</t>
  </si>
  <si>
    <t>Montageset AQUA für GFK-Lichtschacht MEAMAX, Breite 80 und 100 cm</t>
  </si>
  <si>
    <t>Montageset AQUA für GFK-Lichtschacht MEAMAX, Breite 125 cm</t>
  </si>
  <si>
    <t>Material Langtext</t>
  </si>
  <si>
    <t xml:space="preserve">Lochgitter für Kunststoff-Fenster MEALON 60 x 40 cm pulverbeschichtet </t>
  </si>
  <si>
    <t>Montagedämmplatte MEAFIX PRO, Dämmstärke 10 cm, für Zarge MEALUXIT 80 x 50 cm und für GFK-Lichtschacht MEAMAX AQUA 80 x 60 - 85 x 40cm, 100 x 60 - 85 x 40cm, 100 x 85 - 100 x 40cm, 100 x 100 - 125 x 40cm und MEAMULTINORM 3-in-1 80 x 60 x 40cm, 80 x 100 x 40cm, 100 x 100 x 40cm (Typ A, B)</t>
  </si>
  <si>
    <t>Montagedämmplatte MEAFIX PRO, Dämmstärke 12 cm, für Zarge MEALUXIT 80 x 50 cm und für GFK-Lichtschacht MEAMAX AQUA 80 x 60 - 85 x 40cm, 100 x 60 - 85 x 40cm, 100 x 85 - 100 x 40cm, 100 x 100 - 125 x 40cm und MEAMULTINORM 3-in-1 80 x 60 x 40cm, 80 x 100 x 40cm, 100 x 100 x 40cm  (Typ A, B)</t>
  </si>
  <si>
    <t>Montagedämmplatte MEAFIX PRO, Dämmstärke 14 cm, für Zarge MEALUXIT 80 x 50 cm und für GFK-Lichtschacht MEAMAX AQUA 80 x 60 - 85 x 40cm, 100 x 60 - 85 x 40cm, 100 x 85 - 100 x 40cm, 100 x 100 - 125 x 40cm und MEAMULTINORM 3-in-1 80 x 60 x 40cm, 80 x 100 x 40cm, 100 x 100 x 40cm  (Typ A, B)</t>
  </si>
  <si>
    <t>Montagedämmplatte MEAFIX PRO, Dämmstärke 16 cm, für Zarge MEALUXIT 80 x 50 cm und für GFK-Lichtschacht MEAMAX AQUA 80 x 60 - 85 x 40cm, 100 x 60 - 85 x 40cm, 100 x 85 - 100 x 40cm, 100 x 100 - 125 x 40cm und MEAMULTINORM 3-in-1 80 x 60 x 40cm, 80 x 100 x 40cm, 100 x 100 x 40cm  (Typ A, B)</t>
  </si>
  <si>
    <t>Montagedämmplatte MEAFIX PRO, Dämmstärke 18 cm, für Zarge MEALUXIT 80 x 50 cm und für GFK-Lichtschacht MEAMAX AQUA 80 x 60 - 85 x 40cm, 100 x 60 - 85 x 40cm, 100 x 85 - 100 x 40cm, 100 x 100 - 125 x 40cm und MEAMULTINORM 3-in-1 80 x 60 x 40cm, 80 x 100 x 40cm, 100 x 100 x 40cm  (Typ A, B)</t>
  </si>
  <si>
    <t>Montagedämmplatte MEAFIX PRO, Dämmstärke 20 cm, für Zarge MEALUXIT 80 x 50 cm und für GFK-Lichtschacht MEAMAX AQUA 80 x 60 - 85 x 40cm, 100 x 60 - 85 x 40cm, 100 x 85 - 100 x 40cm, 100 x 100 - 125 x 40cm und MEAMULTINORM 3-in-1 80 x 60 x 40cm, 80 x 100 x 40cm, 100 x 100 x 40cm (Typ A, B)</t>
  </si>
  <si>
    <t>Montagedämmplatte MEAFIX PRO, Dämmstärke 10 cm, für Zarge MEALUXIT 80 x 60 cm und für GFK-Lichtschacht MEAMAX AQUA 80 x 60 - 85 x 40cm, 100 x 60 - 85 x 40cm, 100 x 85 - 100 x 40cm, 100 x 100 - 125 x 40cm und MEAMULTINORM 3-in-1 80 x 60 x 40cm, 80 x 100 x 40cm, 100 x 100 x 40cm (Typ A, B)</t>
  </si>
  <si>
    <t>Montagedämmplatte MEAFIX PRO, Dämmstärke 12 cm, für Zarge MEALUXIT 80 x 60 cm und für GFK-Lichtschacht MEAMAX AQUA 80 x 60 - 85 x 40cm, 100 x 60 - 85 x 40cm, 100 x 85 - 100 x 40cm, 100 x 100 - 125 x 40cm und MEAMULTINORM 3-in-1 80 x 60 x 40cm, 80 x 100 x 40cm, 100 x 100 x 40cm  (Typ A, B)</t>
  </si>
  <si>
    <t>Montagedämmplatte MEAFIX PRO, Dämmstärke 14 cm, für Zarge MEALUXIT 80 x 60 cm und für GFK-Lichtschacht MEAMAX AQUA 80 x 60 - 85 x 40cm, 100 x 60 - 85 x 40cm, 100 x 85 - 100 x 40cm, 100 x 100 - 125 x 40cm und MEAMULTINORM 3-in-1 80 x 60 x 40cm, 80 x 100 x 40cm, 100 x 100 x 40cm (Typ A, B)</t>
  </si>
  <si>
    <t>Montagedämmplatte MEAFIX PRO, Dämmstärke 16 cm, für Zarge MEALUXIT 80 x 60 cm und für GFK-Lichtschacht MEAMAX AQUA 80 x 60 - 85 x 40cm, 100 x 60 - 85 x 40cm, 100 x 85 - 100 x 40cm, 100 x 100 - 125 x 40cm und MEAMULTINORM 3-in-1 80 x 60 x 40cm, 80 x 100 x 40cm, 100 x 100 x 40cm (Typ A, B)</t>
  </si>
  <si>
    <t>Montagedämmplatte MEAFIX PRO, Dämmstärke 18 cm, für Zarge MEALUXIT 80 x 60 cm und für GFK-Lichtschacht MEAMAX AQUA 80 x 60 - 85 x 40cm, 100 x 60 - 85 x 40cm, 100 x 85 - 100 x 40cm, 100 x 100 - 125 x 40cm und MEAMULTINORM 3-in-1 80 x 60 x 40cm, 80 x 100 x 40cm, 100 x 100 x 40cm (Typ A, B)</t>
  </si>
  <si>
    <t>Montagedämmplatte MEAFIX PRO, Dämmstärke 20 cm, für Zarge MEALUXIT 80 x 60 cm und für GFK-Lichtschacht MEAMAX AQUA 80 x 60 - 85 x 40cm, 100 x 60 - 85 x 40cm, 100 x 85 - 100 x 40cm, 100 x 100 - 125 x 40cm und MEAMULTINORM 3-in-1 80 x 60 x 40cm, 80 x 100 x 40cm, 100 x 100 x 40cm (Typ A, B)</t>
  </si>
  <si>
    <t>Montagedämmplatte MEAFIX PRO, Dämmstärke 10 cm, für Zarge MEALUXIT 100 x 50 cm und für GFK-Lichtschacht MEAMAX AQUA 100 x 60 - 85 x 40cm, 100 x 85 - 100 x 40cm, 100 x 100 - 125 x 40cm und MEAMULTINORM 3-in-1 100 x 100 x 40cm (Typ B)</t>
  </si>
  <si>
    <t>Montagedämmplatte MEAFIX PRO, Dämmstärke 12 cm, für Zarge MEALUXIT 100 x 50 cm und für GFK-Lichtschacht MEAMAX AQUA 100 x 60 - 85 x 40cm, 100 x 85 - 100 x 40cm, 100 x 100 - 125 x 40cm und MEAMULTINORM 3-in-1 100 x 100 x 40cm (Typ B)</t>
  </si>
  <si>
    <t>Montagedämmplatte MEAFIX PRO, Dämmstärke 14 cm, für Zarge MEALUXIT 100 x 50 cm und für GFK-Lichtschacht MEAMAX AQUA 100 x 60 - 85 x 40cm, 100 x 85 - 100 x 40cm, 100 x 100 - 125 x 40cm und MEAMULTINORM 3-in-1 100 x 100 x 40cm (Typ B)</t>
  </si>
  <si>
    <t>Montagedämmplatte MEAFIX PRO, Dämmstärke 16 cm, für Zarge MEALUXIT 100 x 50 cm und für GFK-Lichtschacht MEAMAX AQUA 100 x 60 - 85 x 40cm, 100 x 85 - 100 x 40cm, 100 x 100 - 125 x 40cm und MEAMULTINORM 3-in-1 100 x 100 x 40cm (Typ B)</t>
  </si>
  <si>
    <t>Montagedämmplatte MEAFIX PRO, Dämmstärke 18 cm, für Zarge MEALUXIT 100 x 50 cm und für GFK-Lichtschacht MEAMAX AQUA 100 x 60 - 85 x 40cm, 100 x 85 - 100 x 40cm, 100 x 100 - 125 x 40cm und MEAMULTINORM 3-in-1 100 x 100 x 40cm (Typ B)</t>
  </si>
  <si>
    <t>Montagedämmplatte MEAFIX PRO, Dämmstärke 20 cm, für Zarge MEALUXIT 100 x 50 cm und für GFK-Lichtschacht MEAMAX AQUA 100 x 60 - 85 x 40cm, 100 x 85 - 100 x 40cm, 100 x 100 - 125 x 40cm und MEAMULTINORM 3-in-1 100 x 100 x 40cm (Typ B)</t>
  </si>
  <si>
    <t>Montagedämmplatte MEAFIX PRO, Dämmstärke 10 cm, für Zarge MEALUXIT 100 x 60 cm und für GFK-Lichtschacht MEAMAX AQUA 100 x 60 - 85 x 40cm, 100 x 85 - 100 x 40cm, 100 x 100 - 125 x 40cm und MEAMULTINORM 3-in-1 100 x 100 x 40cm (Typ B)</t>
  </si>
  <si>
    <t>Montagedämmplatte MEAFIX PRO, Dämmstärke 12 cm, für Zarge MEALUXIT 100 x 60 cm und für GFK-Lichtschacht MEAMAX AQUA 100 x 60 - 85 x 40cm, 100 x 85 - 100 x 40cm, 100 x 100 - 125 x 40cm und MEAMULTINORM 3-in-1 100 x 100 x 40cm (Typ B)</t>
  </si>
  <si>
    <t>Montagedämmplatte MEAFIX PRO, Dämmstärke 14 cm, für Zarge MEALUXIT 100 x 60 cm und für GFK-Lichtschacht MEAMAX AQUA 100 x 60 - 85 x 40cm, 100 x 85 - 100 x 40cm, 100 x 100 - 125 x 40cm und MEAMULTINORM 3-in-1 100 x 100 x 40cm (Typ B)</t>
  </si>
  <si>
    <t>Montagedämmplatte MEAFIX PRO, Dämmstärke 16 cm, für Zarge MEALUXIT 100 x 60 cm und für GFK-Lichtschacht MEAMAX AQUA 100 x 60 - 85 x 40cm, 100 x 85 - 100 x 40cm, 100 x 100 - 125 x 40cm und MEAMULTINORM 3-in-1 100 x 100 x 40cm (Typ B)</t>
  </si>
  <si>
    <t>Montagedämmplatte MEAFIX PRO, Dämmstärke 18 cm, für Zarge MEALUXIT 100 x 60 cm und für GFK-Lichtschacht MEAMAX AQUA 100 x 60 - 85 x 40cm, 100 x 85 - 100 x 40cm, 100 x 100 - 125 x 40cm und MEAMULTINORM 3-in-1 100 x 100 x 40cm (Typ B)</t>
  </si>
  <si>
    <t>Montagedämmplatte MEAFIX PRO, Dämmstärke 20 cm, für Zarge MEALUXIT 100 x 60 cm und für GFK-Lichtschacht MEAMAX AQUA 100 x 60 - 85 x 40cm, 100 x 85 - 100 x 40cm, 100 x 100 - 125 x 40cm und MEAMULTINORM 3-in-1 100 x 100 x 40cm (Typ B)</t>
  </si>
  <si>
    <t>Montagedämmplatte MEAFIX PRO, Dämmstärke 10 cm, für Zarge MEALUXIT 100 x 80 cm und für GFK-Lichtschacht MEAMAX AQUA 100 x 60 - 85 x 40cm, 100 x 85 - 100 x 40cm, 100 x 100 - 125 x 40cm, 100 x 125cm - 150 x 40cm und MEAMULTINORM 3-in-1 100 x 100 x 40cm, 100 x 130 x 40cm (Typ B, C)</t>
  </si>
  <si>
    <t>Montagedämmplatte MEAFIX PRO, Dämmstärke 12 cm, für Zarge MEALUXIT 100 x 80 cm und für GFK-Lichtschacht MEAMAX AQUA 100 x 60 - 85 x 40cm, 100 x 85 - 100 x 40cm, 100 x 100 - 125 x 40cm, 100 x 125cm - 150 x 40cm und MEAMULTINORM 3-in-1 100 x 100 x 40cm, 100 x 130 x 40cm (Typ B, C)</t>
  </si>
  <si>
    <t>Montagedämmplatte MEAFIX PRO, Dämmstärke 14 cm, für Zarge MEALUXIT 100 x 80 cm und für GFK-Lichtschacht MEAMAX AQUA 100 x 60 - 85 x 40cm, 100 x 85 - 100 x 40cm, 100 x 100 - 125 x 40cm, 100 x 125cm - 150 x 40cm und MEAMULTINORM 3-in-1 100 x 100 x 40cm, 100 x 130 x 40cm (Typ B, C)</t>
  </si>
  <si>
    <t>Montagedämmplatte MEAFIX PRO, Dämmstärke 16 cm, für Zarge MEALUXIT 100 x 80 cm und für GFK-Lichtschacht MEAMAX AQUA 100 x 60 - 85 x 40cm, 100 x 85 - 100 x 40cm, 100 x 100 - 125 x 40cm, 100 x 125cm - 150 x 40cm und MEAMULTINORM 3-in-1 100 x 100 x 40cm, 100 x 130 x 40cm (Typ B, C)</t>
  </si>
  <si>
    <t>Montagedämmplatte MEAFIX PRO, Dämmstärke 18 cm, für Zarge MEALUXIT 100 x 80 cm und für GFK-Lichtschacht MEAMAX AQUA 100 x 60 - 85 x 40cm, 100 x 85 - 100 x 40cm, 100 x 100 - 125 x 40cm, 100 x 125cm - 150 x 40cm und MEAMULTINORM 3-in-1 100 x 100 x 40cm, 100 x 130 x 40cm (Typ B, C)</t>
  </si>
  <si>
    <t>Montagedämmplatte MEAFIX PRO, Dämmstärke 20 cm, für Zarge MEALUXIT 100 x 80 cm und für GFK-Lichtschacht MEAMAX AQUA 100 x 60 - 85 x 40cm, 100 x 85 - 100 x 40cm, 100 x 100 - 125 x 40cm, 100 x 125cm - 150 x 40cm und MEAMULTINORM 3-in-1 100 x 100 x 40cm, 100 x 130 x 40cm (Typ B, C)</t>
  </si>
  <si>
    <t>Montagedämmplatte MEAFIX PRO, Dämmstärke 10 cm, für Zarge MEALUXIT 100 x 100 cm und für GFK-Lichtschacht MEAMAX AQUA 100 x 60 - 85 x 40cm, 100 x 85 - 100 x 40cm, 100 x 100 - 125 x 40cm, 100 x 125cm - 150 x 40cm und MEAMULTINORM 3-in-1 100 x 100 x 40cm, 100 x 130 x 40cm (Typ B, C)</t>
  </si>
  <si>
    <t>Montagedämmplatte MEAFIX PRO, Dämmstärke 12 cm, für Zarge MEALUXIT 100 x 100 cm und für GFK-Lichtschacht MEAMAX AQUA 100 x 60 - 85 x 40cm, 100 x 85 - 100 x 40cm, 100 x 100 - 125 x 40cm, 100 x 125cm - 150 x 40cm und MEAMULTINORM 3-in-1 100 x 100 x 40cm, 100 x 130 x 40cm (Typ B, C)</t>
  </si>
  <si>
    <t>Montagedämmplatte MEAFIX PRO, Dämmstärke 14 cm, für Zarge MEALUXIT 100 x 100 cm und für GFK-Lichtschacht MEAMAX AQUA 100 x 60 - 85 x 40cm, 100 x 85 - 100 x 40cm, 100 x 100 - 125 x 40cm, 100 x 125cm - 150 x 40cm und MEAMULTINORM 3-in-1 100 x 100 x 40cm, 100 x 130 x 40cm (Typ B, C)</t>
  </si>
  <si>
    <t>Montagedämmplatte MEAFIX PRO, Dämmstärke 16 cm, für Zarge MEALUXIT 100 x 100 cm und für GFK-Lichtschacht MEAMAX AQUA 100 x 60 - 85 x 40cm, 100 x 85 - 100 x 40cm, 100 x 100 - 125 x 40cm, 100 x 125cm - 150 x 40cm und MEAMULTINORM 3-in-1 100 x 100 x 40cm, 100 x 130 x 40cm (Typ B, C)</t>
  </si>
  <si>
    <t>Montagedämmplatte MEAFIX PRO, Dämmstärke 18 cm, für Zarge MEALUXIT 100 x 100 cm und für GFK-Lichtschacht MEAMAX AQUA 100 x 60 - 85 x 40cm, 100 x 85 - 100 x 40cm, 100 x 100 - 125 x 40cm, 100 x 125cm - 150 x 40cm und MEAMULTINORM 3-in-1 100 x 100 x 40cm, 100 x 130 x 40cm (Typ B, C)</t>
  </si>
  <si>
    <t>Montagedämmplatte MEAFIX PRO, Dämmstärke 20 cm, für Zarge MEALUXIT 100 x 100 cm und für GFK-Lichtschacht MEAMAX AQUA 100 x 60 - 85 x 40cm, 100 x 85 - 100 x 40cm, 100 x 100 - 125 x 40cm, 100 x 125cm - 150 x 40cm und MEAMULTINORM 3-in-1 100 x 100 x 40cm, 100 x 130 x 40cm (Typ B, C)</t>
  </si>
  <si>
    <t>Montagedämmplatte MEAFIX PRO, Dämmstärke 10 cm, für Zarge MEALUXIT 80 x 50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</si>
  <si>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12 cm, für Zarge MEALUXIT 80 x 50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</si>
  <si>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14 cm, für Zarge MEALUXIT 80 x 50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</si>
  <si>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16 cm, für Zarge MEALUXIT 80 x 50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</si>
  <si>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18 cm, für Zarge MEALUXIT 80 x 50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</si>
  <si>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20 cm, für Zarge MEALUXIT 80 x 50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</si>
  <si>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10 cm, für Zarge MEALUXIT 80 x 60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</si>
  <si>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12 cm, für Zarge MEALUXIT 80 x 60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</si>
  <si>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14 cm, für Zarge MEALUXIT 80 x 60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</si>
  <si>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16 cm, für Zarge MEALUXIT 80 x 60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</si>
  <si>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18 cm, für Zarge MEALUXIT 80 x 60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</si>
  <si>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20 cm, für Zarge MEALUXIT 80 x 60 cm und für GFK-Lichtschacht MEAMAX AQUA 80 x 60 - 85 x 40cm, 100 x 60 - 85 x 40cm, 100 x 85 - 100 x 40cm, 100 x 100 - 125 x 40cm, 100 x 125cm - 150 x 40cm und MEAMULTINORM 3-in-1 80 x 100 x 40cm, 100 x 100 x 40cm, 100 x 130 x 40cm (Typ A, B, C)</t>
  </si>
  <si>
    <t>Montagedämmplatte MEAFIX PRO, Dämmstärke 10 cm, für Zarge MEALUXIT 100 x 50 cm und für GFK-Lichtschacht MEAMAX AQUA 100 x 60 - 85 x 40cm, 100 x 85 - 100 x 40cm, 100 x 100 - 125 x 40cm, 100 x 125cm - 150 x 40cm und MEAMULTINORM 3-in-1 100 x 100 x 40cm, 100 x 130 x 40cm (Typ B, C)</t>
  </si>
  <si>
    <t>Montagedämmplatte MEAFIX PRO, Dämmstärke 12 cm, für Zarge MEALUXIT 100 x 50 cm und für GFK-Lichtschacht MEAMAX AQUA 100 x 60 - 85 x 40cm, 100 x 85 - 100 x 40cm, 100 x 100 - 125 x 40cm, 100 x 125cm - 150 x 40cm und MEAMULTINORM 3-in-1 100 x 100 x 40cm, 100 x 130 x 40cm (Typ B, C)</t>
  </si>
  <si>
    <t>Montagedämmplatte MEAFIX PRO, Dämmstärke 14 cm, für Zarge MEALUXIT 100 x 50 cm und für GFK-Lichtschacht MEAMAX AQUA 100 x 60 - 85 x 40cm, 100 x 85 - 100 x 40cm, 100 x 100 - 125 x 40cm, 100 x 125cm - 150 x 40cm und MEAMULTINORM 3-in-1 100 x 100 x 40cm, 100 x 130 x 40cm (Typ B, C)</t>
  </si>
  <si>
    <t>Montagedämmplatte MEAFIX PRO, Dämmstärke 16 cm, für Zarge MEALUXIT 100 x 50 cm und für GFK-Lichtschacht MEAMAX AQUA 100 x 60 - 85 x 40cm, 100 x 85 - 100 x 40cm, 100 x 100 - 125 x 40cm, 100 x 125cm - 150 x 40cm und MEAMULTINORM 3-in-1 100 x 100 x 40cm, 100 x 130 x 40cm (Typ B, C)</t>
  </si>
  <si>
    <t>Montagedämmplatte MEAFIX PRO, Dämmstärke 18 cm, für Zarge MEALUXIT 100 x 50 cm und für GFK-Lichtschacht MEAMAX AQUA 100 x 60 - 85 x 40cm, 100 x 85 - 100 x 40cm, 100 x 100 - 125 x 40cm, 100 x 125cm - 150 x 40cm und MEAMULTINORM 3-in-1 100 x 100 x 40cm, 100 x 130 x 40cm (Typ B, C)</t>
  </si>
  <si>
    <t>Montagedämmplatte MEAFIX PRO, Dämmstärke 20 cm, für Zarge MEALUXIT 100 x 50 cm und für GFK-Lichtschacht MEAMAX AQUA 100 x 60 - 85 x 40cm, 100 x 85 - 100 x 40cm, 100 x 100 - 125 x 40cm, 100 x 125cm - 150 x 40cm und MEAMULTINORM 3-in-1 100 x 100 x 40cm, 100 x 130 x 40cm (Typ B, C)</t>
  </si>
  <si>
    <t>Montagedämmplatte MEAFIX PRO, Dämmstärke 10 cm, für Zarge MEALUXIT 100 x 60 cm und für GFK-Lichtschacht MEAMAX AQUA 100 x 60 - 85 x 40cm, 100 x 85 - 100 x 40cm, 100 x 100 - 125 x 40cm, 100 x 125cm - 150 x 40cm und MEAMULTINORM 3-in-1 100 x 100 x 40cm, 100 x 130 x 40cm (Typ B, C)</t>
  </si>
  <si>
    <t>Montagedämmplatte MEAFIX PRO, Dämmstärke 12 cm, für Zarge MEALUXIT 100 x 60 cm und für GFK-Lichtschacht MEAMAX AQUA 100 x 60 - 85 x 40cm, 100 x 85 - 100 x 40cm, 100 x 100 - 125 x 40cm, 100 x 125cm - 150 x 40cm und MEAMULTINORM 3-in-1 100 x 100 x 40cm, 100 x 130 x 40cm (Typ B, C)</t>
  </si>
  <si>
    <t>Montagedämmplatte MEAFIX PRO, Dämmstärke 14 cm, für Zarge MEALUXIT 100 x 60 cm und für GFK-Lichtschacht MEAMAX AQUA 100 x 60 - 85 x 40cm, 100 x 85 - 100 x 40cm, 100 x 100 - 125 x 40cm, 100 x 125cm - 150 x 40cm und MEAMULTINORM 3-in-1 100 x 100 x 40cm, 100 x 130 x 40cm (Typ B, C)</t>
  </si>
  <si>
    <t>Montagedämmplatte MEAFIX PRO, Dämmstärke 16 cm, für Zarge MEALUXIT 100 x 60 cm und für GFK-Lichtschacht MEAMAX AQUA 100 x 60 - 85 x 40cm, 100 x 85 - 100 x 40cm, 100 x 100 - 125 x 40cm, 100 x 125cm - 150 x 40cm und MEAMULTINORM 3-in-1 100 x 100 x 40cm, 100 x 130 x 40cm (Typ B, C)</t>
  </si>
  <si>
    <t>Montagedämmplatte MEAFIX PRO, Dämmstärke 18 cm, für Zarge MEALUXIT 100 x 60 cm und für GFK-Lichtschacht MEAMAX AQUA 100 x 60 - 85 x 40cm, 100 x 85 - 100 x 40cm, 100 x 100 - 125 x 40cm, 100 x 125cm - 150 x 40cm und MEAMULTINORM 3-in-1 100 x 100 x 40cm, 100 x 130 x 40cm (Typ B, C)</t>
  </si>
  <si>
    <t>Montagedämmplatte MEAFIX PRO, Dämmstärke 20 cm, für Zarge MEALUXIT 100 x 60 cm und für GFK-Lichtschacht MEAMAX AQUA 100 x 60 - 85 x 40cm, 100 x 85 - 100 x 40cm, 100 x 100 - 125 x 40cm, 100 x 125cm - 150 x 40cm und MEAMULTINORM 3-in-1 100 x 100 x 40cm, 100 x 130 x 40cm (Typ B, C)</t>
  </si>
  <si>
    <t>Montagedämmplatte MEAFIX PRO, Dämmstärke 10 cm, für Zarge MEALUXIT 100 x 50 cm und für GFK-Lichtschacht MEAMAX AQUA 125 x 100 - 125 x 40cm, und MEAMULTINORM 3-in-1 mit der Breite 125 x 100 x 40cm, 125 x 100 x 60cm, 125 x 130 x 60cm (Typ D)</t>
  </si>
  <si>
    <t>Montagedämmplatte MEAFIX PRO, Dämmstärke 12 cm, für Zarge MEALUXIT 100 x 50 cm und für GFK-Lichtschacht MEAMAX AQUA 125 x 100 - 125 x 40cm, und MEAMULTINORM 3-in-1 mit der Breite 125 x 100 x 40cm, 125 x 100 x 60cm, 125 x 130 x 60cm (Typ D)</t>
  </si>
  <si>
    <t>Montagedämmplatte MEAFIX PRO, Dämmstärke 14 cm, für Zarge MEALUXIT 100 x 50 cm und für GFK-Lichtschacht MEAMAX AQUA 125 x 100 - 125 x 40cm, und MEAMULTINORM 3-in-1 mit der Breite 125 x 100 x 40cm, 125 x 100 x 60cm, 125 x 130 x 60cm (Typ D)</t>
  </si>
  <si>
    <t>Montagedämmplatte MEAFIX PRO, Dämmstärke 16 cm, für Zarge MEALUXIT 100 x 50 cm und für GFK-Lichtschacht MEAMAX AQUA 125 x 100 - 125 x 40cm, und MEAMULTINORM 3-in-1 mit der Breite 125 x 100 x 40cm, 125 x 100 x 60cm, 125 x 130 x 60cm (Typ D)</t>
  </si>
  <si>
    <t>Montagedämmplatte MEAFIX PRO, Dämmstärke 18 cm, für Zarge MEALUXIT 100 x 50 cm und für GFK-Lichtschacht MEAMAX AQUA 125 x 100 - 125 x 40cm, und MEAMULTINORM 3-in-1 mit der Breite 125 x 100 x 40cm, 125 x 100 x 60cm, 125 x 130 x 60cm (Typ D)</t>
  </si>
  <si>
    <t>Montagedämmplatte MEAFIX PRO, Dämmstärke 20 cm, für Zarge MEALUXIT 100 x 50 cm und für GFK-Lichtschacht MEAMAX AQUA 125 x 100 - 125 x 40cm, und MEAMULTINORM 3-in-1 mit der Breite 125 x 100 x 40cm, 125 x 100 x 60cm, 125 x 130 x 60cm (Typ D)</t>
  </si>
  <si>
    <t>Montagedämmplatte MEAFIX PRO, Dämmstärke 10 cm, für Zarge MEALUXIT 100 x 60 cm und für GFK-Lichtschacht MEAMAX AQUA 125 x 100 - 125 x 40cm, und MEAMULTINORM 3-in-1 mit der Breite 125 x 100 x 40cm, 125 x 100 x 60cm, 125 x 130 x 60cm (Typ D)</t>
  </si>
  <si>
    <t>Montagedämmplatte MEAFIX PRO, Dämmstärke 12 cm, für Zarge MEALUXIT 100 x 60 cm und für GFK-Lichtschacht MEAMAX AQUA 125 x 100 - 125 x 40cm, und MEAMULTINORM 3-in-1 mit der Breite 125 x 100 x 40cm, 125 x 100 x 60cm, 125 x 130 x 60cm (Typ D)</t>
  </si>
  <si>
    <t>Montagedämmplatte MEAFIX PRO, Dämmstärke 14 cm, für Zarge MEALUXIT 100 x 60 cm und für GFK-Lichtschacht MEAMAX AQUA 125 x 100 - 125 x 40cm, und MEAMULTINORM 3-in-1 mit der Breite 125 x 100 x 40cm, 125 x 100 x 60cm, 125 x 130 x 60cm (Typ D)</t>
  </si>
  <si>
    <t>Montagedämmplatte MEAFIX PRO, Dämmstärke 16 cm, für Zarge MEALUXIT 100 x 60 cm und für GFK-Lichtschacht MEAMAX AQUA 125 x 100 - 125 x 40cm, und MEAMULTINORM 3-in-1 mit der Breite 125 x 100 x 40cm, 125 x 100 x 60cm, 125 x 130 x 60cm (Typ D)</t>
  </si>
  <si>
    <t>Montagedämmplatte MEAFIX PRO, Dämmstärke 18 cm, für Zarge MEALUXIT 100 x 60 cm und für GFK-Lichtschacht MEAMAX AQUA 125 x 100 - 125 x 40cm, und MEAMULTINORM 3-in-1 mit der Breite 125 x 100 x 40cm, 125 x 100 x 60cm, 125 x 130 x 60cm (Typ D)</t>
  </si>
  <si>
    <t>Montagedämmplatte MEAFIX PRO, Dämmstärke 20 cm, für Zarge MEALUXIT 100 x 60 cm und für GFK-Lichtschacht MEAMAX AQUA 125 x 100 - 125 x 40cm, und MEAMULTINORM 3-in-1 mit der Breite 125 x 100 x 40cm, 125 x 100 x 60cm, 125 x 130 x 60cm (Typ D)</t>
  </si>
  <si>
    <t>Montagedämmplatte MEAFIX PRO, Dämmstärke 10 cm, für Zarge MEALUXIT 100 x 80 cm und für GFK-Lichtschacht MEAMAX AQUA 125 x 100 - 125 x 40cm, und MEAMULTINORM 3-in-1 mit der Breite 125 x 100 x 40cm, 125 x 100 x 60cm, 125 x 130 x 60cm (Typ D)</t>
  </si>
  <si>
    <t>Montagedämmplatte MEAFIX PRO, Dämmstärke 12 cm, für Zarge MEALUXIT 100 x 80 cm und für GFK-Lichtschacht MEAMAX AQUA 125 x 100 - 125 x 40cm, und MEAMULTINORM 3-in-1 mit der Breite 125 x 100 x 40cm, 125 x 100 x 60cm, 125 x 130 x 60cm (Typ D)</t>
  </si>
  <si>
    <t>Montagedämmplatte MEAFIX PRO, Dämmstärke 14 cm, für Zarge MEALUXIT 100 x 80 cm und für GFK-Lichtschacht MEAMAX AQUA 125 x 100 - 125 x 40cm, und MEAMULTINORM 3-in-1 mit der Breite 125 x 100 x 40cm, 125 x 100 x 60cm, 125 x 130 x 60cm (Typ D)</t>
  </si>
  <si>
    <t>Montagedämmplatte MEAFIX PRO, Dämmstärke 16 cm, für Zarge MEALUXIT 100 x 80 cm und für GFK-Lichtschacht MEAMAX AQUA 125 x 100 - 125 x 40cm, und MEAMULTINORM 3-in-1 mit der Breite 125 x 100 x 40cm, 125 x 100 x 60cm, 125 x 130 x 60cm (Typ D)</t>
  </si>
  <si>
    <t>Montagedämmplatte MEAFIX PRO, Dämmstärke 18 cm, für Zarge MEALUXIT 100 x 80 cm und für GFK-Lichtschacht MEAMAX AQUA 125 x 100 - 125 x 40cm, und MEAMULTINORM 3-in-1 mit der Breite 125 x 100 x 40cm, 125 x 100 x 60cm, 125 x 130 x 60cm (Typ D)</t>
  </si>
  <si>
    <t>Montagedämmplatte MEAFIX PRO, Dämmstärke 20 cm, für Zarge MEALUXIT 100 x 80 cm und für GFK-Lichtschacht MEAMAX AQUA 125 x 100 - 125 x 40cm, und MEAMULTINORM 3-in-1 mit der Breite 125 x 100 x 40cm, 125 x 100 x 60cm, 125 x 130 x 60cm (Typ D)</t>
  </si>
  <si>
    <t>Montagedämmplatte MEAFIX PRO, Dämmstärke 10 cm, für Zarge MEALUXIT 100 x 100 cm und für GFK-Lichtschacht MEAMAX AQUA 125 x 100 - 125 x 40cm, und MEAMULTINORM 3-in-1 mit der Breite 125 x 100 x 40cm, 125 x 100 x 60cm, 125 x 130 x 60cm (Typ D)</t>
  </si>
  <si>
    <t>Montagedämmplatte MEAFIX PRO, Dämmstärke 12 cm, für Zarge MEALUXIT 100 x 100 cm und für GFK-Lichtschacht MEAMAX AQUA 125 x 100 - 125 x 40cm, und MEAMULTINORM 3-in-1 mit der Breite 125 x 100 x 40cm, 125 x 100 x 60cm, 125 x 130 x 60cm (Typ D)</t>
  </si>
  <si>
    <t>Montagedämmplatte MEAFIX PRO, Dämmstärke 14 cm, für Zarge MEALUXIT 100 x 100 cm und für GFK-Lichtschacht MEAMAX AQUA 125 x 100 - 125 x 40cm, und MEAMULTINORM 3-in-1 mit der Breite 125 x 100 x 40cm, 125 x 100 x 60cm, 125 x 130 x 60cm (Typ D)</t>
  </si>
  <si>
    <t>Montagedämmplatte MEAFIX PRO, Dämmstärke 16 cm, für Zarge MEALUXIT 100 x 100 cm und für GFK-Lichtschacht MEAMAX AQUA 125 x 100 - 125 x 40cm, und MEAMULTINORM 3-in-1 mit der Breite 125 x 100 x 40cm, 125 x 100 x 60cm, 125 x 130 x 60cm (Typ D)</t>
  </si>
  <si>
    <t>Montagedämmplatte MEAFIX PRO, Dämmstärke 18 cm, für Zarge MEALUXIT 100 x 100 cm und für GFK-Lichtschacht MEAMAX AQUA 125 x 100 - 125 x 40cm, und MEAMULTINORM 3-in-1 mit der Breite 125 x 100 x 40cm, 125 x 100 x 60cm, 125 x 130 x 60cm (Typ D)</t>
  </si>
  <si>
    <t>Montagedämmplatte MEAFIX PRO, Dämmstärke 20 cm, für Zarge MEALUXIT 100 x 100 cm und für GFK-Lichtschacht MEAMAX AQUA 125 x 100 - 125 x 40cm, und MEAMULTINORM 3-in-1 mit der Breite 125 x 100 x 40cm, 125 x 100 x 60cm, 125 x 130 x 60cm (Typ D)</t>
  </si>
  <si>
    <t>Beton-Lichtschacht MEAVECTOR ohne Boden, Falz innen, 80 x 90 x 50 cm</t>
  </si>
  <si>
    <t>Beton-Lichtschacht MEAVECTOR ohne Boden, Falz innen, 80 x 120 x 50 cm</t>
  </si>
  <si>
    <t>Beton-Lichtschacht MEAVECTOR ohne Boden, Falz innen, 80 x 140 x 50 cm</t>
  </si>
  <si>
    <t>Beton-Lichtschacht MEAVECTOR ohne Boden, Falz innen, 80 x 150 x 50 cm</t>
  </si>
  <si>
    <t>Beton-Lichtschacht MEAVECTOR ohne Boden, Falz innen, 80 x 160 x 50 cm</t>
  </si>
  <si>
    <t>Beton-Lichtschacht MEAVECTOR ohne Boden, Falz innen, 80 x 180 x 50 cm</t>
  </si>
  <si>
    <t>Beton-Lichtschacht MEAVECTOR ohne Boden, Falz innen, 80 x 200 x 50 cm</t>
  </si>
  <si>
    <t>Beton-Lichtschacht MEAVECTOR ohne Boden, Falz innen, 80 x 90 x 60 cm</t>
  </si>
  <si>
    <t>Beton-Lichtschacht MEAVECTOR ohne Boden, Falz innen, 80 x 120 x 60 cm</t>
  </si>
  <si>
    <t>Beton-Lichtschacht MEAVECTOR ohne Boden, Falz innen, 80 x 140 x 60 cm</t>
  </si>
  <si>
    <t>Beton-Lichtschacht MEAVECTOR ohne Boden, Falz innen, 80 x 150 x 60 cm</t>
  </si>
  <si>
    <t>Beton-Lichtschacht MEAVECTOR ohne Boden, Falz innen, 80 x 160 x 60 cm</t>
  </si>
  <si>
    <t>Beton-Lichtschacht MEAVECTOR ohne Boden, Falz innen, 80 x 180 x 60 cm</t>
  </si>
  <si>
    <t>Beton-Lichtschacht MEAVECTOR ohne Boden, Falz innen, 80 x 200 x 60 cm</t>
  </si>
  <si>
    <t>Beton-Lichtschacht MEAVECTOR ohne Boden, Falz innen, 100 x 90 x 50 cm</t>
  </si>
  <si>
    <t>Beton-Lichtschacht MEAVECTOR ohne Boden, Falz innen, 100 x 120 x 50 cm</t>
  </si>
  <si>
    <t>Beton-Lichtschacht MEAVECTOR ohne Boden, Falz innen, 100 x 140 x 50 cm</t>
  </si>
  <si>
    <t>Beton-Lichtschacht MEAVECTOR ohne Boden, Falz innen, 100 x 150 x 50 cm</t>
  </si>
  <si>
    <t>Beton-Lichtschacht MEAVECTOR ohne Boden, Falz innen, 100 x 160 x 50 cm</t>
  </si>
  <si>
    <t>Beton-Lichtschacht MEAVECTOR ohne Boden, Falz innen, 100 x 180 x 50 cm</t>
  </si>
  <si>
    <t>Beton-Lichtschacht MEAVECTOR ohne Boden, Falz innen, 100 x 220 x 50 cm</t>
  </si>
  <si>
    <t>Beton-Lichtschacht MEAVECTOR ohne Boden, Falz innen, 100 x 200 x 50 cm</t>
  </si>
  <si>
    <t>Beton-Lichtschacht MEAVECTOR ohne Boden, Falz innen, 100 x 90 x 60 cm</t>
  </si>
  <si>
    <t>Beton-Lichtschacht MEAVECTOR ohne Boden, Falz innen, 100 x 120 x 60 cm</t>
  </si>
  <si>
    <t>Beton-Lichtschacht MEAVECTOR ohne Boden, Falz innen, 100 x 140 x 60 cm</t>
  </si>
  <si>
    <t>Beton-Lichtschacht MEAVECTOR ohne Boden, Falz innen, 100 x 150 x 60 cm</t>
  </si>
  <si>
    <t>Beton-Lichtschacht MEAVECTOR ohne Boden, Falz innen, 100 x 160 x 60 cm</t>
  </si>
  <si>
    <t>Beton-Lichtschacht MEAVECTOR ohne Boden, Falz innen, 100 x 180 x 60 cm</t>
  </si>
  <si>
    <t>Beton-Lichtschacht MEAVECTOR ohne Boden, Falz innen, 100 x 200 x 60 cm</t>
  </si>
  <si>
    <t>Beton-Lichtschacht MEAVECTOR ohne Boden, Falz innen, 100 x 220 x 60 cm</t>
  </si>
  <si>
    <t>Beton-Lichtschacht MEAVECTOR ohne Boden, Falz innen, 100 x 90 x 80 cm</t>
  </si>
  <si>
    <t>Beton-Lichtschacht MEAVECTOR ohne Boden, Falz innen, 100 x 120 x 80 cm</t>
  </si>
  <si>
    <t>Beton-Lichtschacht MEAVECTOR ohne Boden, Falz innen, 100 x 140 x 80 cm</t>
  </si>
  <si>
    <t>Beton-Lichtschacht MEAVECTOR ohne Boden, Falz innen, 100 x 150 x 80 cm</t>
  </si>
  <si>
    <t>Beton-Lichtschacht MEAVECTOR ohne Boden, Falz innen, 100 x 160 x 80 cm</t>
  </si>
  <si>
    <t>Beton-Lichtschacht MEAVECTOR ohne Boden, Falz innen, 100 x 180 x 80 cm</t>
  </si>
  <si>
    <t>Beton-Lichtschacht MEAVECTOR ohne Boden, Falz innen, 100 x 200 x 80 cm</t>
  </si>
  <si>
    <t>Beton-Lichtschacht MEAVECTOR ohne Boden, Falz innen, 100 x 220 x 80 cm</t>
  </si>
  <si>
    <t>Beton-Lichtschacht MEAVECTOR ohne Boden, Falz innen, 100 x 90 x 100 cm</t>
  </si>
  <si>
    <t>Beton-Lichtschacht MEAVECTOR ohne Boden, Falz innen, 100 x 120 x 100 cm</t>
  </si>
  <si>
    <t>Beton-Lichtschacht MEAVECTOR ohne Boden, Falz innen, 100 x 140 x 100 cm</t>
  </si>
  <si>
    <t>Beton-Lichtschacht MEAVECTOR ohne Boden, Falz innen, 100 x 150 x 100 cm</t>
  </si>
  <si>
    <t>Beton-Lichtschacht MEAVECTOR ohne Boden, Falz innen, 100 x 160 x 100 cm</t>
  </si>
  <si>
    <t>Beton-Lichtschacht MEAVECTOR ohne Boden, Falz innen, 100 x 180 x 100 cm</t>
  </si>
  <si>
    <t>Beton-Lichtschacht MEAVECTOR ohne Boden, Falz innen, 100 x 200 x 100 cm</t>
  </si>
  <si>
    <t>Beton-Lichtschacht MEAVECTOR ohne Boden, Falz innen, 100 x 220 x 100 cm</t>
  </si>
  <si>
    <t>Beton-Lichtschacht MEAVECTOR ohne Boden, Falz innen, 125 x 90 x 50 cm</t>
  </si>
  <si>
    <t>Beton-Lichtschacht MEAVECTOR ohne Boden, Falz innen, 125 x 120 x 50 cm</t>
  </si>
  <si>
    <t>Beton-Lichtschacht MEAVECTOR ohne Boden, Falz innen, 125 x 140 x 50 cm</t>
  </si>
  <si>
    <t>Beton-Lichtschacht MEAVECTOR ohne Boden, Falz innen, 125 x 150 x 50 cm</t>
  </si>
  <si>
    <t>Beton-Lichtschacht MEAVECTOR ohne Boden, Falz innen, 125 x 160 x 50 cm</t>
  </si>
  <si>
    <t>Beton-Lichtschacht MEAVECTOR ohne Boden, Falz innen, 125 x 180 x 50 cm</t>
  </si>
  <si>
    <t>Beton-Lichtschacht MEAVECTOR ohne Boden, Falz innen, 125 x 200 x 50 cm</t>
  </si>
  <si>
    <t>Beton-Lichtschacht MEAVECTOR ohne Boden, Falz innen, 125 x 220 x 50 cm</t>
  </si>
  <si>
    <t>Beton-Lichtschacht MEAVECTOR ohne Boden, Falz innen, 125 x 90 x 60 cm</t>
  </si>
  <si>
    <t>Beton-Lichtschacht MEAVECTOR ohne Boden, Falz innen, 125 x 120 x 60 cm</t>
  </si>
  <si>
    <t>Beton-Lichtschacht MEAVECTOR ohne Boden, Falz innen, 125 x 140 x 60 cm</t>
  </si>
  <si>
    <t>Beton-Lichtschacht MEAVECTOR ohne Boden, Falz innen, 125 x 150 x 60 cm</t>
  </si>
  <si>
    <t>Beton-Lichtschacht MEAVECTOR ohne Boden, Falz innen, 125 x 160 x 60 cm</t>
  </si>
  <si>
    <t>Beton-Lichtschacht MEAVECTOR ohne Boden, Falz innen, 125 x 180 x 60 cm</t>
  </si>
  <si>
    <t>Beton-Lichtschacht MEAVECTOR ohne Boden, Falz innen, 125 x 200 x 60 cm</t>
  </si>
  <si>
    <t>Beton-Lichtschacht MEAVECTOR ohne Boden, Falz innen, 125 x 220 x 60 cm</t>
  </si>
  <si>
    <t>Beton-Lichtschacht MEAVECTOR ohne Boden, Falz innen, 125 x 90 x 80 cm</t>
  </si>
  <si>
    <t>Beton-Lichtschacht MEAVECTOR ohne Boden, Falz innen, 125 x 120 x 80 cm</t>
  </si>
  <si>
    <t>Beton-Lichtschacht MEAVECTOR ohne Boden, Falz innen, 125 x 140 x 80 cm</t>
  </si>
  <si>
    <t>Beton-Lichtschacht MEAVECTOR ohne Boden, Falz innen, 125 x 150 x 80 cm</t>
  </si>
  <si>
    <t>Beton-Lichtschacht MEAVECTOR ohne Boden, Falz innen, 125 x 160 x 80 cm</t>
  </si>
  <si>
    <t>Beton-Lichtschacht MEAVECTOR ohne Boden, Falz innen, 125 x 180 x 80 cm</t>
  </si>
  <si>
    <t>Beton-Lichtschacht MEAVECTOR ohne Boden, Falz innen, 125 x 200 x 80 cm</t>
  </si>
  <si>
    <t>Beton-Lichtschacht MEAVECTOR ohne Boden, Falz innen, 125 x 220 x 80 cm</t>
  </si>
  <si>
    <t>Beton-Lichtschacht MEAVECTOR ohne Boden, Falz innen, 125 x 90 x 100 cm</t>
  </si>
  <si>
    <t>Beton-Lichtschacht MEAVECTOR ohne Boden, Falz innen, 125 x 120 x 100 cm</t>
  </si>
  <si>
    <t>Beton-Lichtschacht MEAVECTOR ohne Boden, Falz innen, 125 x 140 x 100 cm</t>
  </si>
  <si>
    <t>Beton-Lichtschacht MEAVECTOR ohne Boden, Falz innen, 125 x 150 x 100 cm</t>
  </si>
  <si>
    <t>Beton-Lichtschacht MEAVECTOR ohne Boden, Falz innen, 125 x 160 x 100 cm</t>
  </si>
  <si>
    <t>Beton-Lichtschacht MEAVECTOR ohne Boden, Falz innen, 125 x 180 x 100 cm</t>
  </si>
  <si>
    <t>Beton-Lichtschacht MEAVECTOR ohne Boden, Falz innen, 125 x 200 x 100 cm</t>
  </si>
  <si>
    <t>Beton-Lichtschacht MEAVECTOR ohne Boden, Falz innen, 125 x 220 x 100 cm</t>
  </si>
  <si>
    <t>Beton-Lichtschacht MEAVECTOR ohne Boden, Falz innen, 152 x 90 x 50 cm</t>
  </si>
  <si>
    <t>Beton-Lichtschacht MEAVECTOR ohne Boden, Falz innen, 152 x 120 x 50 cm</t>
  </si>
  <si>
    <t>Beton-Lichtschacht MEAVECTOR ohne Boden, Falz innen, 152 x 140 x 50 cm</t>
  </si>
  <si>
    <t>Beton-Lichtschacht MEAVECTOR ohne Boden, Falz innen, 152 x 150 x 50 cm</t>
  </si>
  <si>
    <t>Beton-Lichtschacht MEAVECTOR ohne Boden, Falz innen, 152 x 160 x 50 cm</t>
  </si>
  <si>
    <t>Beton-Lichtschacht MEAVECTOR ohne Boden, Falz innen, 152 x 180 x 50 cm</t>
  </si>
  <si>
    <t>Beton-Lichtschacht MEAVECTOR ohne Boden, Falz innen, 152 x 200 x 50 cm</t>
  </si>
  <si>
    <t>Beton-Lichtschacht MEAVECTOR ohne Boden, Falz innen, 152 x 220 x 50 cm</t>
  </si>
  <si>
    <t>Beton-Lichtschacht MEAVECTOR ohne Boden, Falz innen, 152 x 90 x 60 cm</t>
  </si>
  <si>
    <t>Beton-Lichtschacht MEAVECTOR ohne Boden, Falz innen, 152 x 120 x 60 cm</t>
  </si>
  <si>
    <t>Beton-Lichtschacht MEAVECTOR ohne Boden, Falz innen, 152 x 140 x 60 cm</t>
  </si>
  <si>
    <t>Beton-Lichtschacht MEAVECTOR ohne Boden, Falz innen, 152 x 150 x 60 cm</t>
  </si>
  <si>
    <t>Beton-Lichtschacht MEAVECTOR ohne Boden, Falz innen, 152 x 160 x 60 cm</t>
  </si>
  <si>
    <t>Beton-Lichtschacht MEAVECTOR ohne Boden, Falz innen, 152 x 180 x 60 cm</t>
  </si>
  <si>
    <t>Beton-Lichtschacht MEAVECTOR ohne Boden, Falz innen, 152 x 200 x 60 cm</t>
  </si>
  <si>
    <t>Beton-Lichtschacht MEAVECTOR ohne Boden, Falz innen, 152 x 220 x 60 cm</t>
  </si>
  <si>
    <t>Beton-Lichtschacht MEAVECTOR ohne Boden, Falz innen, 152 x 90 x 80 cm</t>
  </si>
  <si>
    <t>Beton-Lichtschacht MEAVECTOR ohne Boden, Falz innen, 152 x 120 x 80 cm</t>
  </si>
  <si>
    <t>Beton-Lichtschacht MEAVECTOR ohne Boden, Falz innen, 152 x 140 x 80 cm</t>
  </si>
  <si>
    <t>Beton-Lichtschacht MEAVECTOR ohne Boden, Falz innen, 152 x 150 x 80 cm</t>
  </si>
  <si>
    <t>Beton-Lichtschacht MEAVECTOR ohne Boden, Falz innen, 152 x 160 x 80 cm</t>
  </si>
  <si>
    <t>Beton-Lichtschacht MEAVECTOR ohne Boden, Falz innen, 152 x 180 x 80 cm</t>
  </si>
  <si>
    <t>Beton-Lichtschacht MEAVECTOR ohne Boden, Falz innen, 152 x 200 x 80 cm</t>
  </si>
  <si>
    <t>Beton-Lichtschacht MEAVECTOR ohne Boden, Falz innen, 152 x 220 x 80 cm</t>
  </si>
  <si>
    <t>Beton-Lichtschacht MEAVECTOR ohne Boden, Falz innen, 152 x 90 x 100 cm</t>
  </si>
  <si>
    <t>Beton-Lichtschacht MEAVECTOR ohne Boden, Falz innen, 152 x 120 x 100 cm</t>
  </si>
  <si>
    <t>Beton-Lichtschacht MEAVECTOR ohne Boden, Falz innen, 152 x 140 x 100 cm</t>
  </si>
  <si>
    <t>Beton-Lichtschacht MEAVECTOR ohne Boden, Falz innen, 152 x 150 x 100 cm</t>
  </si>
  <si>
    <t>Beton-Lichtschacht MEAVECTOR ohne Boden, Falz innen, 152 x 160 x 100 cm</t>
  </si>
  <si>
    <t>Beton-Lichtschacht MEAVECTOR ohne Boden, Falz innen, 152 x 180 x 100 cm</t>
  </si>
  <si>
    <t>Beton-Lichtschacht MEAVECTOR ohne Boden, Falz innen, 152 x 200 x 100 cm</t>
  </si>
  <si>
    <t>Beton-Lichtschacht MEAVECTOR ohne Boden, Falz innen, 152 x 220 x 100 cm</t>
  </si>
  <si>
    <t>Beton-Lichtschacht MEAVECTOR ohne Boden, Falz innen, 205 x 90 x 50 cm</t>
  </si>
  <si>
    <t>Beton-Lichtschacht MEAVECTOR ohne Boden, Falz innen, 205 x 120 x 50 cm</t>
  </si>
  <si>
    <t>Beton-Lichtschacht MEAVECTOR ohne Boden, Falz innen, 205 x 140 x 50 cm</t>
  </si>
  <si>
    <t>Beton-Lichtschacht MEAVECTOR ohne Boden, Falz innen, 205 x 150 x 50 cm</t>
  </si>
  <si>
    <t>Beton-Lichtschacht MEAVECTOR ohne Boden, Falz innen, 205 x 160 x 50 cm</t>
  </si>
  <si>
    <t>Beton-Lichtschacht MEAVECTOR ohne Boden, Falz innen, 205 x 180 x 50 cm</t>
  </si>
  <si>
    <t>Beton-Lichtschacht MEAVECTOR ohne Boden, Falz innen, 205 x 200 x 50 cm</t>
  </si>
  <si>
    <t>Beton-Lichtschacht MEAVECTOR ohne Boden, Falz innen, 205 x 220 x 50 cm</t>
  </si>
  <si>
    <t>Beton-Lichtschacht MEAVECTOR ohne Boden, Falz innen, 205 x 90 x 60 cm</t>
  </si>
  <si>
    <t>Beton-Lichtschacht MEAVECTOR ohne Boden, Falz innen, 205 x 120 x 60 cm</t>
  </si>
  <si>
    <t>Beton-Lichtschacht MEAVECTOR ohne Boden, Falz innen, 205 x 140 x 60 cm</t>
  </si>
  <si>
    <t>Beton-Lichtschacht MEAVECTOR ohne Boden, Falz innen, 205 x 150 x 60 cm</t>
  </si>
  <si>
    <t>Beton-Lichtschacht MEAVECTOR ohne Boden, Falz innen, 205 x 160 x 60 cm</t>
  </si>
  <si>
    <t>Beton-Lichtschacht MEAVECTOR ohne Boden, Falz innen, 205 x 180 x 60 cm</t>
  </si>
  <si>
    <t>Beton-Lichtschacht MEAVECTOR ohne Boden, Falz innen, 205 x 200 x 60 cm</t>
  </si>
  <si>
    <t>Beton-Lichtschacht MEAVECTOR ohne Boden, Falz innen, 205 x 220 x 60 cm</t>
  </si>
  <si>
    <t>Beton-Lichtschacht MEAVECTOR ohne Boden, Falz innen, 205 x 90 x 80 cm</t>
  </si>
  <si>
    <t>Beton-Lichtschacht MEAVECTOR ohne Boden, Falz innen, 205 x 120 x 80 cm</t>
  </si>
  <si>
    <t>Beton-Lichtschacht MEAVECTOR ohne Boden, Falz innen, 205 x 140 x 80 cm</t>
  </si>
  <si>
    <t>Beton-Lichtschacht MEAVECTOR ohne Boden, Falz innen, 205 x 150 x 80 cm</t>
  </si>
  <si>
    <t>Beton-Lichtschacht MEAVECTOR ohne Boden, Falz innen, 205 x 160 x 80 cm</t>
  </si>
  <si>
    <t>Beton-Lichtschacht MEAVECTOR ohne Boden, Falz innen, 205 x 180 x 80 cm</t>
  </si>
  <si>
    <t>Beton-Lichtschacht MEAVECTOR ohne Boden, Falz innen, 205 x 200 x 80 cm</t>
  </si>
  <si>
    <t>Beton-Lichtschacht MEAVECTOR ohne Boden, Falz innen, 205 x 220 x 80 cm</t>
  </si>
  <si>
    <t>Beton-Lichtschacht MEAVECTOR ohne Boden, Falz innen, 205 x 90 x 100 cm</t>
  </si>
  <si>
    <t>Beton-Lichtschacht MEAVECTOR ohne Boden, Falz innen, 205 x 120 x 100 cm</t>
  </si>
  <si>
    <t>Beton-Lichtschacht MEAVECTOR ohne Boden, Falz innen, 205 x 140 x 100 cm</t>
  </si>
  <si>
    <t>Beton-Lichtschacht MEAVECTOR ohne Boden, Falz innen, 205 x 150 x 100 cm</t>
  </si>
  <si>
    <t>Beton-Lichtschacht MEAVECTOR ohne Boden, Falz innen, 205 x 160 x 100 cm</t>
  </si>
  <si>
    <t>Beton-Lichtschacht MEAVECTOR ohne Boden, Falz innen, 205 x 180 x 100 cm</t>
  </si>
  <si>
    <t>Beton-Lichtschacht MEAVECTOR ohne Boden, Falz innen, 252 x 90 x 50 cm</t>
  </si>
  <si>
    <t>Beton-Lichtschacht MEAVECTOR ohne Boden, Falz innen, 252 x 120 x 50 cm</t>
  </si>
  <si>
    <t>Beton-Lichtschacht MEAVECTOR ohne Boden, Falz innen, 252 x 140 x 50 cm</t>
  </si>
  <si>
    <t>Beton-Lichtschacht MEAVECTOR ohne Boden, Falz innen, 252 x 150 x 50 cm</t>
  </si>
  <si>
    <t>Beton-Lichtschacht MEAVECTOR ohne Boden, Falz innen, 252 x 160 x 50 cm</t>
  </si>
  <si>
    <t>Beton-Lichtschacht MEAVECTOR ohne Boden, Falz innen, 252 x 180 x 50 cm</t>
  </si>
  <si>
    <t>Beton-Lichtschacht MEAVECTOR ohne Boden, Falz innen, 252 x 200 x 50 cm</t>
  </si>
  <si>
    <t>Beton-Lichtschacht MEAVECTOR ohne Boden, Falz innen, 252 x 220 x 50 cm</t>
  </si>
  <si>
    <t>Beton-Lichtschacht MEAVECTOR ohne Boden, Falz innen, 252 x 90 x 60 cm</t>
  </si>
  <si>
    <t>Beton-Lichtschacht MEAVECTOR ohne Boden, Falz innen, 252 x 120 x 60 cm</t>
  </si>
  <si>
    <t>Beton-Lichtschacht MEAVECTOR ohne Boden, Falz innen, 252 x 140 x 60 cm</t>
  </si>
  <si>
    <t>Beton-Lichtschacht MEAVECTOR ohne Boden, Falz innen, 252 x 150 x 60 cm</t>
  </si>
  <si>
    <t>Beton-Lichtschacht MEAVECTOR ohne Boden, Falz innen, 252 x 160 x 60 cm</t>
  </si>
  <si>
    <t>Beton-Lichtschacht MEAVECTOR ohne Boden, Falz innen, 252 x 180 x 60 cm</t>
  </si>
  <si>
    <t>Beton-Lichtschacht MEAVECTOR ohne Boden, Falz innen, 252 x 200 x 60 cm</t>
  </si>
  <si>
    <t>Beton-Lichtschacht MEAVECTOR ohne Boden, Falz innen, 252 x 220 x 60 cm</t>
  </si>
  <si>
    <t>Beton-Lichtschacht MEAVECTOR ohne Boden, Falz innen, 252 x 90 x 80 cm</t>
  </si>
  <si>
    <t>Beton-Lichtschacht MEAVECTOR ohne Boden, Falz innen, 252 x 120 x 80 cm</t>
  </si>
  <si>
    <t>Beton-Lichtschacht MEAVECTOR ohne Boden, Falz innen, 252 x 90 x 100 cm</t>
  </si>
  <si>
    <t>Beton-Lichtschacht MEAVECTOR ohne Boden, Falz innen, 252 x 120 x 100 cm</t>
  </si>
  <si>
    <t>Beton-Aufsatz für Beton-Lichtschacht MEAVECTOR, Falz innen, 80 x 10 x 50 cm</t>
  </si>
  <si>
    <t>Beton-Aufsatz für Beton-Lichtschacht MEAVECTOR, Falz innen, 80 x 10 x 60 cm</t>
  </si>
  <si>
    <t>Beton-Aufsatz für Beton-Lichtschacht MEAVECTOR, Falz innen, 100 x 10 x 50 cm</t>
  </si>
  <si>
    <t>Beton-Aufsatz für Beton-Lichtschacht MEAVECTOR, Falz innen, 100 x 10 x 60 cm</t>
  </si>
  <si>
    <t>Beton-Aufsatz für Beton-Lichtschacht MEAVECTOR, Falz innen, 100 x 10 x 80 cm</t>
  </si>
  <si>
    <t>Beton-Aufsatz für Beton-Lichtschacht MEAVECTOR, Falz innen, 100 x 10 x 100 cm</t>
  </si>
  <si>
    <t>Beton-Aufsatz für Beton-Lichtschacht MEAVECTOR, Falz innen, 125 x 10 x 50 cm</t>
  </si>
  <si>
    <t>Beton-Aufsatz für Beton-Lichtschacht MEAVECTOR, Falz innen, 125 x 10 x 60 cm</t>
  </si>
  <si>
    <t>Beton-Aufsatz für Beton-Lichtschacht MEAVECTOR, Falz innen, 125 x 10 x 80 cm</t>
  </si>
  <si>
    <t>Beton-Aufsatz für Beton-Lichtschacht MEAVECTOR, Falz innen, 125 x 10 x 100 cm</t>
  </si>
  <si>
    <t>Beton-Aufsatz für Beton-Lichtschacht MEAVECTOR, Falz innen, 80 x 15 x 50 cm</t>
  </si>
  <si>
    <t>Beton-Aufsatz für Beton-Lichtschacht MEAVECTOR, Falz innen, 80 x 15 x 60 cm</t>
  </si>
  <si>
    <t>Beton-Aufsatz für Beton-Lichtschacht MEAVECTOR, Falz innen, 100 x 15 x 50 cm</t>
  </si>
  <si>
    <t>Beton-Aufsatz für Beton-Lichtschacht MEAVECTOR, Falz innen, 100 x 15 x 60 cm</t>
  </si>
  <si>
    <t>Beton-Aufsatz für Beton-Lichtschacht MEAVECTOR, Falz innen, 100 x 15 x 80 cm</t>
  </si>
  <si>
    <t>Beton-Aufsatz für Beton-Lichtschacht MEAVECTOR, Falz innen, 100 x 15 x 100 cm</t>
  </si>
  <si>
    <t>Beton-Aufsatz für Beton-Lichtschacht MEAVECTOR, Falz innen, 125 x 15 x 50 cm</t>
  </si>
  <si>
    <t>Beton-Aufsatz für Beton-Lichtschacht MEAVECTOR, Falz innen, 125 x 15 x 60 cm</t>
  </si>
  <si>
    <t>Beton-Aufsatz für Beton-Lichtschacht MEAVECTOR, Falz innen, 125 x 15 x 80 cm</t>
  </si>
  <si>
    <t>Beton-Aufsatz für Beton-Lichtschacht MEAVECTOR, Falz innen, 125 x 15 x 100 cm</t>
  </si>
  <si>
    <t>Beton-Aufsatz für Beton-Lichtschacht MEAVECTOR, Falz innen, 152 x 15 x 50 cm</t>
  </si>
  <si>
    <t>Beton-Aufsatz für Beton-Lichtschacht MEAVECTOR, Falz innen, 152 x 15 x 60 cm</t>
  </si>
  <si>
    <t>Beton-Aufsatz für Beton-Lichtschacht MEAVECTOR, Falz innen, 152 x 15 x 80 cm</t>
  </si>
  <si>
    <t>Beton-Aufsatz für Beton-Lichtschacht MEAVECTOR, Falz innen, 152 x 15 x 100 cm</t>
  </si>
  <si>
    <t>Beton-Aufsatz für Beton-Lichtschacht MEAVECTOR, Falz innen, 205 x 15 x 50 cm</t>
  </si>
  <si>
    <t>Beton-Aufsatz für Beton-Lichtschacht MEAVECTOR, Falz innen, 205 x 15 x 60 cm</t>
  </si>
  <si>
    <t>Beton-Aufsatz für Beton-Lichtschacht MEAVECTOR, Falz innen, 205 x 15 x 80 cm</t>
  </si>
  <si>
    <t>Beton-Aufsatz für Beton-Lichtschacht MEAVECTOR, Falz innen, 205 x 15 x 100 cm</t>
  </si>
  <si>
    <t>Beton-Aufsatz für Beton-Lichtschacht MEAVECTOR, Falz innen, 80 x 20 x 50 cm</t>
  </si>
  <si>
    <t>Beton-Aufsatz für Beton-Lichtschacht MEAVECTOR, Falz innen, 80 x 20 x 60 cm</t>
  </si>
  <si>
    <t>Beton-Aufsatz für Beton-Lichtschacht MEAVECTOR, Falz innen, 100 x 20 x 50 cm</t>
  </si>
  <si>
    <t>Beton-Aufsatz für Beton-Lichtschacht MEAVECTOR, Falz innen, 100 x 20 x 60 cm</t>
  </si>
  <si>
    <t>Beton-Aufsatz für Beton-Lichtschacht MEAVECTOR, Falz innen, 100 x 20 x 80 cm</t>
  </si>
  <si>
    <t>Beton-Aufsatz für Beton-Lichtschacht MEAVECTOR, Falz innen, 100 x 20 x 100 cm</t>
  </si>
  <si>
    <t>Beton-Aufsatz für Beton-Lichtschacht MEAVECTOR, Falz innen, 125 x 20 x 50 cm</t>
  </si>
  <si>
    <t>Beton-Aufsatz für Beton-Lichtschacht MEAVECTOR, Falz innen, 125 x 20 x 60 cm</t>
  </si>
  <si>
    <t>Beton-Aufsatz für Beton-Lichtschacht MEAVECTOR, Falz innen, 125 x 20 x 80 cm</t>
  </si>
  <si>
    <t>Beton-Aufsatz für Beton-Lichtschacht MEAVECTOR, Falz innen, 125 x 20 x 100 cm</t>
  </si>
  <si>
    <t>Beton-Aufsatz für Beton-Lichtschacht MEAVECTOR, Falz innen, 152 x 20 x 50 cm</t>
  </si>
  <si>
    <t>Beton-Aufsatz für Beton-Lichtschacht MEAVECTOR, Falz innen, 152 x 20 x 60 cm</t>
  </si>
  <si>
    <t>Beton-Aufsatz für Beton-Lichtschacht MEAVECTOR, Falz innen, 152 x 20 x 80 cm</t>
  </si>
  <si>
    <t>Beton-Aufsatz für Beton-Lichtschacht MEAVECTOR, Falz innen, 152 x 20 x 100 cm</t>
  </si>
  <si>
    <t>Beton-Aufsatz für Beton-Lichtschacht MEAVECTOR, Falz innen, 205 x 20 x 50 cm</t>
  </si>
  <si>
    <t>Beton-Aufsatz für Beton-Lichtschacht MEAVECTOR, Falz innen, 205 x 20 x 60 cm</t>
  </si>
  <si>
    <t>Beton-Aufsatz für Beton-Lichtschacht MEAVECTOR, Falz innen, 205 x 20 x 80 cm</t>
  </si>
  <si>
    <t>Beton-Aufsatz für Beton-Lichtschacht MEAVECTOR, Falz innen, 205 x 20 x 100 cm</t>
  </si>
  <si>
    <t>Stahlaufsatz +5 cm für Beton-Lichtschacht MEAVECTOR, Falz innen, 80 x 50 cm</t>
  </si>
  <si>
    <t>Stahlaufsatz +5 cm für Beton-Lichtschacht MEAVECTOR, Falz innen, 80 x 60 cm</t>
  </si>
  <si>
    <t>Stahlaufsatz +5 cm für Beton-Lichtschacht MEAVECTOR, Falz innen, 100 x 50 cm</t>
  </si>
  <si>
    <t>Stahlaufsatz +5 cm für Beton-Lichtschacht MEAVECTOR, Falz innen, 100 x 60 cm</t>
  </si>
  <si>
    <t>Stahlaufsatz +5 cm für Beton-Lichtschacht MEAVECTOR, Falz innen, 100 x 80 cm</t>
  </si>
  <si>
    <t>Stahlaufsatz +5 cm für Beton-Lichtschacht MEAVECTOR, Falz innen, 100 x 100 cm</t>
  </si>
  <si>
    <t>Stahlaufsatz +5 cm für Beton-Lichtschacht MEAVECTOR, Falz innen, 125 x 50 cm</t>
  </si>
  <si>
    <t>Stahlaufsatz +5 cm für Beton-Lichtschacht MEAVECTOR, Falz innen, 125 x 60 cm</t>
  </si>
  <si>
    <t>Stahlaufsatz +5 cm für Beton-Lichtschacht MEAVECTOR, Falz innen, 125 x 80 cm</t>
  </si>
  <si>
    <t>Stahlaufsatz +5 cm für Beton-Lichtschacht MEAVECTOR, Falz innen, 125 x 100 cm</t>
  </si>
  <si>
    <t>Stahlaufsatz +5 cm für Beton-Lichtschacht MEAVECTOR, Falz innen, 152 x 50 cm</t>
  </si>
  <si>
    <t>Stahlaufsatz +5 cm für Beton-Lichtschacht MEAVECTOR, Falz innen, 152 x 60 cm</t>
  </si>
  <si>
    <t>Stahlaufsatz +5 cm für Beton-Lichtschacht MEAVECTOR, Falz innen, 152 x 80 cm</t>
  </si>
  <si>
    <t>Stahlaufsatz +5 cm für Beton-Lichtschacht MEAVECTOR, Falz innen, 152 x 100 cm</t>
  </si>
  <si>
    <t>Stahlaufsatz +5 cm für Beton-Lichtschacht MEAVECTOR, Falz innen, 205 x 50 cm</t>
  </si>
  <si>
    <t>Stahlaufsatz +5 cm für Beton-Lichtschacht MEAVECTOR, Falz innen, 205 x 60 cm</t>
  </si>
  <si>
    <t>Stahlaufsatz +5 cm für Beton-Lichtschacht MEAVECTOR, Falz innen, 205 x 80 cm</t>
  </si>
  <si>
    <t>Stahlaufsatz +5 cm für Beton-Lichtschacht MEAVECTOR, Falz innen, 205 x 100 cm</t>
  </si>
  <si>
    <t>Stahlaufsatz +5 cm für Beton-Lichtschacht MEAVECTOR, Falz innen, 252 x 50 cm</t>
  </si>
  <si>
    <t>Stahlaufsatz +5 cm für Beton-Lichtschacht MEAVECTOR, Falz innen, 252 x 60 cm</t>
  </si>
  <si>
    <t>Stahlaufsatz +5 cm für Beton-Lichtschacht MEAVECTOR, Falz innen, 252 x 80 cm</t>
  </si>
  <si>
    <t>Stahlaufsatz +5 cm für Beton-Lichtschacht MEAVECTOR, Falz innen, 252 x 100 cm</t>
  </si>
  <si>
    <t>Stahlaufsatz +10 cm für Beton-Lichtschacht MEAVECTOR, Falz innen, 80 x 50 cm</t>
  </si>
  <si>
    <t>Stahlaufsatz +10 cm für Beton-Lichtschacht MEAVECTOR, Falz innen, 80 x 60 cm</t>
  </si>
  <si>
    <t>Stahlaufsatz +10 cm für Beton-Lichtschacht MEAVECTOR, Falz innen, 100 x 50 cm</t>
  </si>
  <si>
    <t>Stahlaufsatz +10 cm für Beton-Lichtschacht MEAVECTOR, Falz innen, 100 x 60 cm</t>
  </si>
  <si>
    <t>Stahlaufsatz +10 cm für Beton-Lichtschacht MEAVECTOR, Falz innen, 100 x 80 cm</t>
  </si>
  <si>
    <t>Stahlaufsatz +10 cm für Beton-Lichtschacht MEAVECTOR, Falz innen, 100 x 100 cm</t>
  </si>
  <si>
    <t>Stahlaufsatz +10 cm für Beton-Lichtschacht MEAVECTOR, Falz innen, 125 x 50 cm</t>
  </si>
  <si>
    <t>Stahlaufsatz +10 cm für Beton-Lichtschacht MEAVECTOR, Falz innen, 125 x 60 cm</t>
  </si>
  <si>
    <t>Stahlaufsatz +10 cm für Beton-Lichtschacht MEAVECTOR, Falz innen, 125 x 80 cm</t>
  </si>
  <si>
    <t>Stahlaufsatz +10 cm für Beton-Lichtschacht MEAVECTOR, Falz innen, 125 x 100 cm</t>
  </si>
  <si>
    <t>Stahlaufsatz +10 cm für Beton-Lichtschacht MEAVECTOR, Falz innen, 152 x 50 cm</t>
  </si>
  <si>
    <t>Stahlaufsatz +10 cm für Beton-Lichtschacht MEAVECTOR, Falz innen, 152 x 60 cm</t>
  </si>
  <si>
    <t>Stahlaufsatz +10 cm für Beton-Lichtschacht MEAVECTOR, Falz innen, 152 x 80 cm</t>
  </si>
  <si>
    <t>Stahlaufsatz +10 cm für Beton-Lichtschacht MEAVECTOR, Falz innen, 152 x 100 cm</t>
  </si>
  <si>
    <t>Stahlaufsatz +10 cm für Beton-Lichtschacht MEAVECTOR, Falz innen, 205 x 50 cm</t>
  </si>
  <si>
    <t>Stahlaufsatz +10 cm für Beton-Lichtschacht MEAVECTOR, Falz innen, 205 x 60 cm</t>
  </si>
  <si>
    <t>Stahlaufsatz +10 cm für Beton-Lichtschacht MEAVECTOR, Falz innen, 205 x 80 cm</t>
  </si>
  <si>
    <t>Stahlaufsatz +10 cm für Beton-Lichtschacht MEAVECTOR, Falz innen, 205 x 100 cm</t>
  </si>
  <si>
    <t>Stahlaufsatz +10 cm für Beton-Lichtschacht MEAVECTOR, Falz innen, 252 x 50 cm</t>
  </si>
  <si>
    <t>Stahlaufsatz +10 cm für Beton-Lichtschacht MEAVECTOR, Falz innen, 252 x 60 cm</t>
  </si>
  <si>
    <t>Stahlaufsatz +10 cm für Beton-Lichtschacht MEAVECTOR, Falz innen, 252 x 80 cm</t>
  </si>
  <si>
    <t>Stahlaufsatz +10 cm für Beton-Lichtschacht MEAVECTOR, Falz innen, 252 x 100 cm</t>
  </si>
  <si>
    <t>Beton-Lichtschacht MEAVECTOR AQUA 80 x 90 x 50 cm mit Entwässerungsanschluss DN100 (passend für MEASTOP PRO)</t>
  </si>
  <si>
    <t>Beton-Lichtschacht MEAVECTOR AQUA 80 x 120 x 50 cm mit Entwässerungsanschluss DN100 (passend für MEASTOP PRO)</t>
  </si>
  <si>
    <t>Beton-Lichtschacht MEAVECTOR AQUA 80 x 140 x 50 cm mit Entwässerungsanschluss DN100 (passend für MEASTOP PRO)</t>
  </si>
  <si>
    <t>Beton-Lichtschacht MEAVECTOR AQUA 80 x 150 x 50 cm mit Entwässerungsanschluss DN100 (passend für MEASTOP PRO)</t>
  </si>
  <si>
    <t>Beton-Lichtschacht MEAVECTOR AQUA 80 x 160 x 50 cm mit Entwässerungsanschluss DN100 (passend für MEASTOP PRO)</t>
  </si>
  <si>
    <t>Beton-Lichtschacht MEAVECTOR AQUA 80 x 180 x 50 cm mit Entwässerungsanschluss DN100 (passend für MEASTOP PRO)</t>
  </si>
  <si>
    <t>Beton-Lichtschacht MEAVECTOR AQUA 80 x 90 x 60 cm mit Entwässerungsanschluss DN100 (passend für MEASTOP PRO)</t>
  </si>
  <si>
    <t>Beton-Lichtschacht MEAVECTOR AQUA 80 x 120 x 60 cm mit Entwässerungsanschluss DN100 (passend für MEASTOP PRO)</t>
  </si>
  <si>
    <t>Beton-Lichtschacht MEAVECTOR AQUA 80 x 140 x 60 cm mit Entwässerungsanschluss DN100 (passend für MEASTOP PRO)</t>
  </si>
  <si>
    <t>Beton-Lichtschacht MEAVECTOR AQUA 80 x 150 x 60 cm mit Entwässerungsanschluss DN100 (passend für MEASTOP PRO)</t>
  </si>
  <si>
    <t>Beton-Lichtschacht MEAVECTOR AQUA 80 x 160 x 60 cm mit Entwässerungsanschluss DN100 (passend für MEASTOP PRO)</t>
  </si>
  <si>
    <t>Beton-Lichtschacht MEAVECTOR AQUA 80 x 180 x 60 cm mit Entwässerungsanschluss DN100 (passend für MEASTOP PRO)</t>
  </si>
  <si>
    <t>Beton-Lichtschacht MEAVECTOR AQUA PLUS 8 cm  80 x 90 x 50 mit Entwässerungsanschluss DN100 (passend für MEASTOP PRO)</t>
  </si>
  <si>
    <t>Beton-Lichtschacht MEAVECTOR AQUA PLUS 8 cm  80 x 120 x 50 mit Entwässerungsanschluss DN100 (passend für MEASTOP PRO)</t>
  </si>
  <si>
    <t>Beton-Lichtschacht MEAVECTOR AQUA PLUS 8 cm  80 x 140 x 50 mit Entwässerungsanschluss DN100 (passend für MEASTOP PRO)</t>
  </si>
  <si>
    <t>Beton-Lichtschacht MEAVECTOR AQUA PLUS 8 cm  80 x 150 x 50 mit Entwässerungsanschluss DN100 (passend für MEASTOP PRO)</t>
  </si>
  <si>
    <t>Beton-Lichtschacht MEAVECTOR AQUA PLUS 8 cm  80 x 160 x 50 mit Entwässerungsanschluss DN100 (passend für MEASTOP PRO)</t>
  </si>
  <si>
    <t>Beton-Lichtschacht MEAVECTOR AQUA PLUS 8 cm  80 x 180 x 50 mit Entwässerungsanschluss DN100 (passend für MEASTOP PRO)</t>
  </si>
  <si>
    <t>Beton-Lichtschacht MEAVECTOR AQUA PLUS 8 cm  80 x 90 x 60 mit Entwässerungsanschluss DN100 (passend für MEASTOP PRO)</t>
  </si>
  <si>
    <t>Beton-Lichtschacht MEAVECTOR AQUA PLUS 8 cm  80 x 120 x 60 mit Entwässerungsanschluss DN100 (passend für MEASTOP PRO)</t>
  </si>
  <si>
    <t>Beton-Lichtschacht MEAVECTOR AQUA PLUS 8 cm  80 x 140 x 60 mit Entwässerungsanschluss DN100 (passend für MEASTOP PRO)</t>
  </si>
  <si>
    <t>Beton-Lichtschacht MEAVECTOR AQUA PLUS 8 cm  80 x 150 x 60 mit Entwässerungsanschluss DN100 (passend für MEASTOP PRO)</t>
  </si>
  <si>
    <t>Beton-Lichtschacht MEAVECTOR AQUA PLUS 8 cm  80 x 160 x 60 mit Entwässerungsanschluss DN100 (passend für MEASTOP PRO)</t>
  </si>
  <si>
    <t>Beton-Lichtschacht MEAVECTOR AQUA PLUS 8 cm  80 x 180 x 60 mit Entwässerungsanschluss DN100 (passend für MEASTOP PRO)</t>
  </si>
  <si>
    <t>Beton-Lichtschacht MEAVECTOR AQUA PLUS 10 cm  80 x 90 x 50 cm mit Entwässerungsanschluss DN100 (passend für MEASTOP PRO)</t>
  </si>
  <si>
    <t>Beton-Lichtschacht MEAVECTOR AQUA PLUS 10 cm 80 x 120 x 50 cm mit Entwässerungsanschluss DN100 (passend für MEASTOP PRO)</t>
  </si>
  <si>
    <t>Beton-Lichtschacht MEAVECTOR AQUA PLUS 10 cm 80 x 140 x 50 cm mit Entwässerungsanschluss DN100 (passend für MEASTOP PRO)</t>
  </si>
  <si>
    <t>Beton-Lichtschacht MEAVECTOR AQUA PLUS 10 cm 80 x 150 x 50 cm mit Entwässerungsanschluss DN100 (passend für MEASTOP PRO)</t>
  </si>
  <si>
    <t>Beton-Lichtschacht MEAVECTOR AQUA PLUS 10 cm 80 x 160 x 50 cm mit Entwässerungsanschluss DN100 (passend für MEASTOP PRO)</t>
  </si>
  <si>
    <t>Beton-Lichtschacht MEAVECTOR AQUA PLUS 10 cm 80 x 180 x 50 cm mit Entwässerungsanschluss DN100 (passend für MEASTOP PRO)</t>
  </si>
  <si>
    <t>Beton-Lichtschacht MEAVECTOR AQUA PLUS 10 cm  80 x 90 x 60 cm mit Entwässerungsanschluss DN100 (passend für MEASTOP PRO)</t>
  </si>
  <si>
    <t>Beton-Lichtschacht MEAVECTOR AQUA PLUS 10 cm 80 x 120 x 60 cm mit Entwässerungsanschluss DN100 (passend für MEASTOP PRO)</t>
  </si>
  <si>
    <t>Beton-Lichtschacht MEAVECTOR AQUA PLUS 10 cm 80 x 140 x 60 cm mit Entwässerungsanschluss DN100 (passend für MEASTOP PRO)</t>
  </si>
  <si>
    <t>Beton-Lichtschacht MEAVECTOR AQUA PLUS 10 cm 80 x 150 x 60 cm mit Entwässerungsanschluss DN100 (passend für MEASTOP PRO)</t>
  </si>
  <si>
    <t>Beton-Lichtschacht MEAVECTOR AQUA PLUS 10 cm 80 x 160 x 60 cm mit Entwässerungsanschluss DN100 (passend für MEASTOP PRO)</t>
  </si>
  <si>
    <t>Beton-Lichtschacht MEAVECTOR AQUA PLUS 10 cm 80 x 180 x 60 cm mit Entwässerungsanschluss DN100 (passend für MEASTOP PRO)</t>
  </si>
  <si>
    <t>Beton-Lichtschacht MEAVECTOR AQUA PLUS 12 cm  80 x 90 x 50 mit Entwässerungsanschluss DN100 (passend für MEASTOP PRO)</t>
  </si>
  <si>
    <t>Beton-Lichtschacht MEAVECTOR AQUA PLUS 12 cm 80 x 120 x 50 mit Entwässerungsanschluss DN100 (passend für MEASTOP PRO)</t>
  </si>
  <si>
    <t>Beton-Lichtschacht MEAVECTOR AQUA PLUS 12 cm 80 x 140 x 50 mit Entwässerungsanschluss DN100 (passend für MEASTOP PRO)</t>
  </si>
  <si>
    <t>Beton-Lichtschacht MEAVECTOR AQUA PLUS 12 cm 80 x 150 x 50 mit Entwässerungsanschluss DN100 (passend für MEASTOP PRO)</t>
  </si>
  <si>
    <t>Beton-Lichtschacht MEAVECTOR AQUA PLUS 12 cm 80 x 160 x 50 mit Entwässerungsanschluss DN100 (passend für MEASTOP PRO)</t>
  </si>
  <si>
    <t>Beton-Lichtschacht MEAVECTOR AQUA PLUS 12 cm 80 x 180 x 50 mit Entwässerungsanschluss DN100 (passend für MEASTOP PRO)</t>
  </si>
  <si>
    <t>Beton-Lichtschacht MEAVECTOR AQUA PLUS 12 cm  80 x 90 x 60 mit Entwässerungsanschluss DN100 (passend für MEASTOP PRO)</t>
  </si>
  <si>
    <t>Beton-Lichtschacht MEAVECTOR AQUA PLUS 12 cm 80 x 120 x 60 mit Entwässerungsanschluss DN100 (passend für MEASTOP PRO)</t>
  </si>
  <si>
    <t>Beton-Lichtschacht MEAVECTOR AQUA PLUS 12 cm 80 x 140 x 60 mit Entwässerungsanschluss DN100 (passend für MEASTOP PRO)</t>
  </si>
  <si>
    <t>Beton-Lichtschacht MEAVECTOR AQUA PLUS 12 cm 80 x 150 x 60 mit Entwässerungsanschluss DN100 (passend für MEASTOP PRO)</t>
  </si>
  <si>
    <t>Beton-Lichtschacht MEAVECTOR AQUA PLUS 12 cm 80 x 160 x 60 mit Entwässerungsanschluss DN100 (passend für MEASTOP PRO)</t>
  </si>
  <si>
    <t>Beton-Lichtschacht MEAVECTOR AQUA PLUS 12 cm 80 x 180 x 60 mit Entwässerungsanschluss DN100 (passend für MEASTOP PRO)</t>
  </si>
  <si>
    <t>Beton-Lichtschacht MEAVECTOR AQUA PLUS 14 cm  80 x 90 x 50 mit Entwässerungsanschluss DN100 (passend für MEASTOP PRO)</t>
  </si>
  <si>
    <t>Beton-Lichtschacht MEAVECTOR AQUA PLUS 14 cm 80 x 120 x 50 mit Entwässerungsanschluss DN100 (passend für MEASTOP PRO)</t>
  </si>
  <si>
    <t>Beton-Lichtschacht MEAVECTOR AQUA PLUS 14 cm 80 x 140 x 50 mit Entwässerungsanschluss DN100 (passend für MEASTOP PRO)</t>
  </si>
  <si>
    <t>Beton-Lichtschacht MEAVECTOR AQUA PLUS 14 cm 80 x 150 x 50 mit Entwässerungsanschluss DN100 (passend für MEASTOP PRO)</t>
  </si>
  <si>
    <t>Beton-Lichtschacht MEAVECTOR AQUA PLUS 14 cm 80 x 160 x 50 mit Entwässerungsanschluss DN100 (passend für MEASTOP PRO)</t>
  </si>
  <si>
    <t>Beton-Lichtschacht MEAVECTOR AQUA PLUS 14 cm 80 x 180 x 50 mit Entwässerungsanschluss DN100 (passend für MEASTOP PRO)</t>
  </si>
  <si>
    <t>Beton-Lichtschacht MEAVECTOR AQUA PLUS 14 cm  80 x 90 x 60 mit Entwässerungsanschluss DN100 (passend für MEASTOP PRO)</t>
  </si>
  <si>
    <t>Beton-Lichtschacht MEAVECTOR AQUA PLUS 14 cm 80 x 120 x 60 mit Entwässerungsanschluss DN100 (passend für MEASTOP PRO)</t>
  </si>
  <si>
    <t>Beton-Lichtschacht MEAVECTOR AQUA PLUS 14 cm 80 x 140 x 60 mit Entwässerungsanschluss DN100 (passend für MEASTOP PRO)</t>
  </si>
  <si>
    <t>Beton-Lichtschacht MEAVECTOR AQUA PLUS 14 cm 80 x 150 x 60 mit Entwässerungsanschluss DN100 (passend für MEASTOP PRO)</t>
  </si>
  <si>
    <t>Beton-Lichtschacht MEAVECTOR AQUA PLUS 14 cm 80 x 160 x 60 mit Entwässerungsanschluss DN100 (passend für MEASTOP PRO)</t>
  </si>
  <si>
    <t>Beton-Lichtschacht MEAVECTOR AQUA PLUS 14 cm 80 x 180 x 60 mit Entwässerungsanschluss DN100 (passend für MEASTOP PRO)</t>
  </si>
  <si>
    <t>Beton-Lichtschacht MEAVECTOR AQUA PLUS 16 cm  80 x 90 x 50 mit Entwässerungsanschluss DN100 (passend für MEASTOP PRO)</t>
  </si>
  <si>
    <t>Beton-Lichtschacht MEAVECTOR AQUA PLUS 16 cm 80 x 120 x 50 mit Entwässerungsanschluss DN100 (passend für MEASTOP PRO)</t>
  </si>
  <si>
    <t>Beton-Lichtschacht MEAVECTOR AQUA PLUS 16 cm 80 x 140 x 50 mit Entwässerungsanschluss DN100 (passend für MEASTOP PRO)</t>
  </si>
  <si>
    <t>Beton-Lichtschacht MEAVECTOR AQUA PLUS 16 cm 80 x 150 x 50 mit Entwässerungsanschluss DN100 (passend für MEASTOP PRO)</t>
  </si>
  <si>
    <t>Beton-Lichtschacht MEAVECTOR AQUA PLUS 16 cm 80 x 160 x 50 mit Entwässerungsanschluss DN100 (passend für MEASTOP PRO)</t>
  </si>
  <si>
    <t>Beton-Lichtschacht MEAVECTOR AQUA PLUS 16 cm 80 x 180 x 50 mit Entwässerungsanschluss DN100 (passend für MEASTOP PRO)</t>
  </si>
  <si>
    <t>Beton-Lichtschacht MEAVECTOR AQUA PLUS 16 cm  80 x 90 x 60 mit Entwässerungsanschluss DN100 (passend für MEASTOP PRO)</t>
  </si>
  <si>
    <t>Beton-Lichtschacht MEAVECTOR AQUA PLUS 16 cm 80 x 120 x 60 mit Entwässerungsanschluss DN100 (passend für MEASTOP PRO)</t>
  </si>
  <si>
    <t>Beton-Lichtschacht MEAVECTOR AQUA PLUS 16 cm 80 x 140 x 60 mit Entwässerungsanschluss DN100 (passend für MEASTOP PRO)</t>
  </si>
  <si>
    <t>Beton-Lichtschacht MEAVECTOR AQUA PLUS 16 cm 80 x 150 x 60 mit Entwässerungsanschluss DN100 (passend für MEASTOP PRO)</t>
  </si>
  <si>
    <t>Beton-Lichtschacht MEAVECTOR AQUA PLUS 16 cm 80 x 160 x 60 mit Entwässerungsanschluss DN100 (passend für MEASTOP PRO)</t>
  </si>
  <si>
    <t>Beton-Lichtschacht MEAVECTOR AQUA PLUS 16 cm 80 x 180 x 60 mit Entwässerungsanschluss DN100 (passend für MEASTOP PRO)</t>
  </si>
  <si>
    <t>Beton-Lichtschacht MEAVECTOR AQUA 100 x 90 x 50 cm mit Entwässerungsanschluss DN100 (passend für MEASTOP PRO)</t>
  </si>
  <si>
    <t>Beton-Lichtschacht MEAVECTOR AQUA 100 x 120 x 50 cm mit Entwässerungsanschluss DN100 (passend für MEASTOP PRO)</t>
  </si>
  <si>
    <t>Beton-Lichtschacht MEAVECTOR AQUA 100 x 140 x 50 cm mit Entwässerungsanschluss DN100 (passend für MEASTOP PRO)</t>
  </si>
  <si>
    <t>Beton-Lichtschacht MEAVECTOR AQUA 100 x 150 x 50 cm mit Entwässerungsanschluss DN100 (passend für MEASTOP PRO)</t>
  </si>
  <si>
    <t>Beton-Lichtschacht MEAVECTOR AQUA 100 x 160 x 50 cm mit Entwässerungsanschluss DN100 (passend für MEASTOP PRO)</t>
  </si>
  <si>
    <t>Beton-Lichtschacht MEAVECTOR AQUA 100 x 180 x 50 cm mit Entwässerungsanschluss DN100 (passend für MEASTOP PRO)</t>
  </si>
  <si>
    <t>Beton-Lichtschacht MEAVECTOR AQUA 100 x 200 x 50 cm mit Entwässerungsanschluss DN100 (passend für MEASTOP PRO)</t>
  </si>
  <si>
    <t>Beton-Lichtschacht MEAVECTOR AQUA 100 x 90 x 60 cm mit Entwässerungsanschluss DN100 (passend für MEASTOP PRO)</t>
  </si>
  <si>
    <t>Beton-Lichtschacht MEAVECTOR AQUA 100 x 120 x 60 cm mit Entwässerungsanschluss DN100 (passend für MEASTOP PRO)</t>
  </si>
  <si>
    <t>Beton-Lichtschacht MEAVECTOR AQUA 100 x 140 x 60 cm mit Entwässerungsanschluss DN100 (passend für MEASTOP PRO)</t>
  </si>
  <si>
    <t>Beton-Lichtschacht MEAVECTOR AQUA 100 x 150 x 60 cm mit Entwässerungsanschluss DN100 (passend für MEASTOP PRO)</t>
  </si>
  <si>
    <t>Beton-Lichtschacht MEAVECTOR AQUA 100 x 160 x 60 cm mit Entwässerungsanschluss DN100 (passend für MEASTOP PRO)</t>
  </si>
  <si>
    <t>Beton-Lichtschacht MEAVECTOR AQUA 100 x 180 x 60 cm mit Entwässerungsanschluss DN100 (passend für MEASTOP PRO)</t>
  </si>
  <si>
    <t>Beton-Lichtschacht MEAVECTOR AQUA 100 x 200 x 60 cm mit Entwässerungsanschluss DN100 (passend für MEASTOP PRO)</t>
  </si>
  <si>
    <t>Beton-Lichtschacht MEAVECTOR AQUA 100 x 90 x 80 cm mit Entwässerungsanschluss DN100 (passend für MEASTOP PRO)</t>
  </si>
  <si>
    <t>Beton-Lichtschacht MEAVECTOR AQUA 100 x 120 x 80 cm mit Entwässerungsanschluss DN100 (passend für MEASTOP PRO)</t>
  </si>
  <si>
    <t>Beton-Lichtschacht MEAVECTOR AQUA 100 x 140 x 80 cm mit Entwässerungsanschluss DN100 (passend für MEASTOP PRO)</t>
  </si>
  <si>
    <t>Beton-Lichtschacht MEAVECTOR AQUA 100 x 150 x 80 cm mit Entwässerungsanschluss DN100 (passend für MEASTOP PRO)</t>
  </si>
  <si>
    <t>Beton-Lichtschacht MEAVECTOR AQUA 100 x 160 x 80 cm mit Entwässerungsanschluss DN100 (passend für MEASTOP PRO)</t>
  </si>
  <si>
    <t>Beton-Lichtschacht MEAVECTOR AQUA 100 x 180 x 80 cm mit Entwässerungsanschluss DN100 (passend für MEASTOP PRO)</t>
  </si>
  <si>
    <t>Beton-Lichtschacht MEAVECTOR AQUA 100 x 200 x 80 cm mit Entwässerungsanschluss DN100 (passend für MEASTOP PRO)</t>
  </si>
  <si>
    <t>Beton-Lichtschacht MEAVECTOR AQUA 100 x 90 x 100 cm mit Entwässerungsanschluss DN100 (passend für MEASTOP PRO)</t>
  </si>
  <si>
    <t>Beton-Lichtschacht MEAVECTOR AQUA 100 x 120 x 100 cm mit Entwässerungsanschluss DN100 (passend für MEASTOP PRO)</t>
  </si>
  <si>
    <t>Beton-Lichtschacht MEAVECTOR AQUA 100 x 140 x 100 cm mit Entwässerungsanschluss DN100 (passend für MEASTOP PRO)</t>
  </si>
  <si>
    <t>Beton-Lichtschacht MEAVECTOR AQUA 100 x 150 x 100 cm mit Entwässerungsanschluss DN100 (passend für MEASTOP PRO)</t>
  </si>
  <si>
    <t>Beton-Lichtschacht MEAVECTOR AQUA 100 x 160 x 100 cm mit Entwässerungsanschluss DN100 (passend für MEASTOP PRO)</t>
  </si>
  <si>
    <t>Beton-Lichtschacht MEAVECTOR AQUA 100 x 180 x 100 cm mit Entwässerungsanschluss DN100 (passend für MEASTOP PRO)</t>
  </si>
  <si>
    <t>Beton-Lichtschacht MEAVECTOR AQUA 100 x 200 x 100 cm mit Entwässerungsanschluss DN100 (passend für MEASTOP PRO)</t>
  </si>
  <si>
    <t>Beton-Lichtschacht MEAVECTOR AQUA PLUS 8 cm  100 x 90 x 50 mit Entwässerungsanschluss DN100 (passend für MEASTOP PRO)</t>
  </si>
  <si>
    <t>Beton-Lichtschacht MEAVECTOR AQUA PLUS 8 cm 100 x 120 x 50 mit Entwässerungsanschluss DN100 (passend für MEASTOP PRO)</t>
  </si>
  <si>
    <t>Beton-Lichtschacht MEAVECTOR AQUA PLUS 8 cm 100 x 140 x 50 mit Entwässerungsanschluss DN100 (passend für MEASTOP PRO)</t>
  </si>
  <si>
    <t>Beton-Lichtschacht MEAVECTOR AQUA PLUS 8 cm 100 x 150 x 50 mit Entwässerungsanschluss DN100 (passend für MEASTOP PRO)</t>
  </si>
  <si>
    <t>Beton-Lichtschacht MEAVECTOR AQUA PLUS 8 cm 100 x 160 x 50 mit Entwässerungsanschluss DN100 (passend für MEASTOP PRO)</t>
  </si>
  <si>
    <t>Beton-Lichtschacht MEAVECTOR AQUA PLUS 8 cm 100 x 180 x 50 mit Entwässerungsanschluss DN100 (passend für MEASTOP PRO)</t>
  </si>
  <si>
    <t>Beton-Lichtschacht MEAVECTOR AQUA PLUS 8 cm 100 x 200 x 50 mit Entwässerungsanschluss DN100 (passend für MEASTOP PRO)</t>
  </si>
  <si>
    <t>Beton-Lichtschacht MEAVECTOR AQUA PLUS 8 cm  100 x 90 x 60 mit Entwässerungsanschluss DN100 (passend für MEASTOP PRO)</t>
  </si>
  <si>
    <t>Beton-Lichtschacht MEAVECTOR AQUA PLUS 8 cm 100 x 120 x 60 mit Entwässerungsanschluss DN100 (passend für MEASTOP PRO)</t>
  </si>
  <si>
    <t>Beton-Lichtschacht MEAVECTOR AQUA PLUS 8 cm 100 x 140 x 60 mit Entwässerungsanschluss DN100 (passend für MEASTOP PRO)</t>
  </si>
  <si>
    <t>Beton-Lichtschacht MEAVECTOR AQUA PLUS 8 cm 100 x 150 x 60 mit Entwässerungsanschluss DN100 (passend für MEASTOP PRO)</t>
  </si>
  <si>
    <t>Beton-Lichtschacht MEAVECTOR AQUA PLUS 8 cm 100 x 160 x 60 mit Entwässerungsanschluss DN100 (passend für MEASTOP PRO)</t>
  </si>
  <si>
    <t>Beton-Lichtschacht MEAVECTOR AQUA PLUS 8 cm 100 x 180 x 60 mit Entwässerungsanschluss DN100 (passend für MEASTOP PRO)</t>
  </si>
  <si>
    <t>Beton-Lichtschacht MEAVECTOR AQUA PLUS 8 cm 100 x 200 x 60 mit Entwässerungsanschluss DN100 (passend für MEASTOP PRO)</t>
  </si>
  <si>
    <t>Beton-Lichtschacht MEAVECTOR AQUA PLUS 8 cm  100 x 90 x 80 mit Entwässerungsanschluss DN100 (passend für MEASTOP PRO)</t>
  </si>
  <si>
    <t>Beton-Lichtschacht MEAVECTOR AQUA PLUS 8 cm 100 x 120 x 80 mit Entwässerungsanschluss DN100 (passend für MEASTOP PRO)</t>
  </si>
  <si>
    <t>Beton-Lichtschacht MEAVECTOR AQUA PLUS 8 cm 100 x 140 x 80 mit Entwässerungsanschluss DN100 (passend für MEASTOP PRO)</t>
  </si>
  <si>
    <t>Beton-Lichtschacht MEAVECTOR AQUA PLUS 8 cm 100 x 150 x 80 mit Entwässerungsanschluss DN100 (passend für MEASTOP PRO)</t>
  </si>
  <si>
    <t>Beton-Lichtschacht MEAVECTOR AQUA PLUS 8 cm 100 x 160 x 80 mit Entwässerungsanschluss DN100 (passend für MEASTOP PRO)</t>
  </si>
  <si>
    <t>Beton-Lichtschacht MEAVECTOR AQUA PLUS 8 cm 100 x 180 x 80 mit Entwässerungsanschluss DN100 (passend für MEASTOP PRO)</t>
  </si>
  <si>
    <t>Beton-Lichtschacht MEAVECTOR AQUA PLUS 8 cm 100 x 200 x 80 mit Entwässerungsanschluss DN100 (passend für MEASTOP PRO)</t>
  </si>
  <si>
    <t>Beton-Lichtschacht MEAVECTOR AQUA PLUS 8 cm 100 x 90 x 100 mit Entwässerungsanschluss DN100 (passend für MEASTOP PRO)</t>
  </si>
  <si>
    <t>Beton-Lichtschacht MEAVECTOR AQUA PLUS 10 cm 100 x 90 x 50 cm mit Entwässerungsanschluss DN100 (passend für MEASTOP PRO)</t>
  </si>
  <si>
    <t>Beton-Lichtschacht MEAVECTOR AQUA PLUS 10 cm 100 x 120 x 50 cm mit Entwässerungsanschluss DN100 (passend für MEASTOP PRO)</t>
  </si>
  <si>
    <t>Beton-Lichtschacht MEAVECTOR AQUA PLUS 10 cm 100 x 140 x 50 cm mit Entwässerungsanschluss DN100 (passend für MEASTOP PRO)</t>
  </si>
  <si>
    <t>Beton-Lichtschacht MEAVECTOR AQUA PLUS 10 cm 100 x 150 x 50 cm mit Entwässerungsanschluss DN100 (passend für MEASTOP PRO)</t>
  </si>
  <si>
    <t>Beton-Lichtschacht MEAVECTOR AQUA PLUS 10 cm 100 x 160 x 50 cm mit Entwässerungsanschluss DN100 (passend für MEASTOP PRO)</t>
  </si>
  <si>
    <t>Beton-Lichtschacht MEAVECTOR AQUA PLUS 10 cm 100 x 180 x 50 cm mit Entwässerungsanschluss DN100 (passend für MEASTOP PRO)</t>
  </si>
  <si>
    <t>Beton-Lichtschacht MEAVECTOR AQUA PLUS 10 cm 100 x 200 x 50 cm mit Entwässerungsanschluss DN100 (passend für MEASTOP PRO)</t>
  </si>
  <si>
    <t>Beton-Lichtschacht MEAVECTOR AQUA PLUS 10 cm  100 x 90 x 60 cm mit Entwässerungsanschluss DN100 (passend für MEASTOP PRO)</t>
  </si>
  <si>
    <t>Beton-Lichtschacht MEAVECTOR AQUA PLUS 10 cm 100 x 120 x 60 cm mit Entwässerungsanschluss DN100 (passend für MEASTOP PRO)</t>
  </si>
  <si>
    <t>Beton-Lichtschacht MEAVECTOR AQUA PLUS 10 cm 100 x 140 x 60 cm mit Entwässerungsanschluss DN100 (passend für MEASTOP PRO)</t>
  </si>
  <si>
    <t>Beton-Lichtschacht MEAVECTOR AQUA PLUS 10 cm 100 x 150 x 60 cm mit Entwässerungsanschluss DN100 (passend für MEASTOP PRO)</t>
  </si>
  <si>
    <t>Beton-Lichtschacht MEAVECTOR AQUA PLUS 10 cm 100 x 160 x 60 cm mit Entwässerungsanschluss DN100 (passend für MEASTOP PRO)</t>
  </si>
  <si>
    <t>Beton-Lichtschacht MEAVECTOR AQUA PLUS 10 cm 100 x 180 x 60 cm mit Entwässerungsanschluss DN100 (passend für MEASTOP PRO)</t>
  </si>
  <si>
    <t>Beton-Lichtschacht MEAVECTOR AQUA PLUS 10 cm 100 x 200 x 60 cm mit Entwässerungsanschluss DN100 (passend für MEASTOP PRO)</t>
  </si>
  <si>
    <t>Beton-Lichtschacht MEAVECTOR AQUA PLUS 10 cm  100 x 90 x 80 cm mit Entwässerungsanschluss DN100 (passend für MEASTOP PRO)</t>
  </si>
  <si>
    <t>Beton-Lichtschacht MEAVECTOR AQUA PLUS 10 cm 100 x 120 x 80 cm mit Entwässerungsanschluss DN100 (passend für MEASTOP PRO)</t>
  </si>
  <si>
    <t>Beton-Lichtschacht MEAVECTOR AQUA PLUS 10 cm 100 x 140 x 80 cm mit Entwässerungsanschluss DN100 (passend für MEASTOP PRO)</t>
  </si>
  <si>
    <t>Beton-Lichtschacht MEAVECTOR AQUA PLUS 10 cm 100 x 150 x 80 cm mit Entwässerungsanschluss DN100 (passend für MEASTOP PRO)</t>
  </si>
  <si>
    <t>Beton-Lichtschacht MEAVECTOR AQUA PLUS 10 cm 100 x 160 x 80 cm mit Entwässerungsanschluss DN100 (passend für MEASTOP PRO)</t>
  </si>
  <si>
    <t>Beton-Lichtschacht MEAVECTOR AQUA PLUS 10 cm 100 x 180 x 80 cm mit Entwässerungsanschluss DN100 (passend für MEASTOP PRO)</t>
  </si>
  <si>
    <t>Beton-Lichtschacht MEAVECTOR AQUA PLUS 10 cm 100 x 200 x 80 cm mit Entwässerungsanschluss DN100 (passend für MEASTOP PRO)</t>
  </si>
  <si>
    <t>Beton-Lichtschacht MEAVECTOR AQUA PLUS 10 cm 100 x 90 x 100 cm mit Entwässerungsanschluss DN100 (passend für MEASTOP PRO)</t>
  </si>
  <si>
    <t>Beton-Lichtschacht MEAVECTOR AQUA PLUS 12 cm  100 x 90 x 50 mit Entwässerungsanschluss DN100 (passend für MEASTOP PRO)</t>
  </si>
  <si>
    <t>Beton-Lichtschacht MEAVECTOR AQUA PLUS 12 cm 100 x 120 x 50 mit Entwässerungsanschluss DN100 (passend für MEASTOP PRO)</t>
  </si>
  <si>
    <t>Beton-Lichtschacht MEAVECTOR AQUA PLUS 12 cm 100 x 140 x 50 mit Entwässerungsanschluss DN100 (passend für MEASTOP PRO)</t>
  </si>
  <si>
    <t>Beton-Lichtschacht MEAVECTOR AQUA PLUS 12 cm 100 x 150 x 50 mit Entwässerungsanschluss DN100 (passend für MEASTOP PRO)</t>
  </si>
  <si>
    <t>Beton-Lichtschacht MEAVECTOR AQUA PLUS 12 cm 100 x 160 x 50 mit Entwässerungsanschluss DN100 (passend für MEASTOP PRO)</t>
  </si>
  <si>
    <t>Beton-Lichtschacht MEAVECTOR AQUA PLUS 12 cm 100 x 180 x 50 mit Entwässerungsanschluss DN100 (passend für MEASTOP PRO)</t>
  </si>
  <si>
    <t>Beton-Lichtschacht MEAVECTOR AQUA PLUS 12 cm 100 x 200 x 50 mit Entwässerungsanschluss DN100 (passend für MEASTOP PRO)</t>
  </si>
  <si>
    <t>Beton-Lichtschacht MEAVECTOR AQUA PLUS 12 cm  100 x 90 x 60 mit Entwässerungsanschluss DN100 (passend für MEASTOP PRO)</t>
  </si>
  <si>
    <t>Beton-Lichtschacht MEAVECTOR AQUA PLUS 12 cm 100 x 120 x 60 mit Entwässerungsanschluss DN100 (passend für MEASTOP PRO)</t>
  </si>
  <si>
    <t>Beton-Lichtschacht MEAVECTOR AQUA PLUS 12 cm 100 x 140 x 60 mit Entwässerungsanschluss DN100 (passend für MEASTOP PRO)</t>
  </si>
  <si>
    <t>Beton-Lichtschacht MEAVECTOR AQUA PLUS 12 cm 100 x 150 x 60 mit Entwässerungsanschluss DN100 (passend für MEASTOP PRO)</t>
  </si>
  <si>
    <t>Beton-Lichtschacht MEAVECTOR AQUA PLUS 12 cm 100 x 160 x 60 mit Entwässerungsanschluss DN100 (passend für MEASTOP PRO)</t>
  </si>
  <si>
    <t>Beton-Lichtschacht MEAVECTOR AQUA PLUS 12 cm 100 x 180 x 60 mit Entwässerungsanschluss DN100 (passend für MEASTOP PRO)</t>
  </si>
  <si>
    <t>Beton-Lichtschacht MEAVECTOR AQUA PLUS 12 cm 100 x 200 x 60 mit Entwässerungsanschluss DN100 (passend für MEASTOP PRO)</t>
  </si>
  <si>
    <t>Beton-Lichtschacht MEAVECTOR AQUA PLUS 12 cm  100 x 90 x 80 mit Entwässerungsanschluss DN100 (passend für MEASTOP PRO)</t>
  </si>
  <si>
    <t>Beton-Lichtschacht MEAVECTOR AQUA PLUS 12 cm 100 x 120 x 80 mit Entwässerungsanschluss DN100 (passend für MEASTOP PRO)</t>
  </si>
  <si>
    <t>Beton-Lichtschacht MEAVECTOR AQUA PLUS 12 cm 100 x 140 x 80 mit Entwässerungsanschluss DN100 (passend für MEASTOP PRO)</t>
  </si>
  <si>
    <t>Beton-Lichtschacht MEAVECTOR AQUA PLUS 12 cm 100 x 150 x 80 mit Entwässerungsanschluss DN100 (passend für MEASTOP PRO)</t>
  </si>
  <si>
    <t>Beton-Lichtschacht MEAVECTOR AQUA PLUS 12 cm 100 x 160 x 80 mit Entwässerungsanschluss DN100 (passend für MEASTOP PRO)</t>
  </si>
  <si>
    <t>Beton-Lichtschacht MEAVECTOR AQUA PLUS 12 cm 100 x 180 x 80 mit Entwässerungsanschluss DN100 (passend für MEASTOP PRO)</t>
  </si>
  <si>
    <t>Beton-Lichtschacht MEAVECTOR AQUA PLUS 12 cm 100 x 200 x 80 mit Entwässerungsanschluss DN100 (passend für MEASTOP PRO)</t>
  </si>
  <si>
    <t>Beton-Lichtschacht MEAVECTOR AQUA PLUS 12 cm 100 x 90 x 100 mit Entwässerungsanschluss DN100 (passend für MEASTOP PRO)</t>
  </si>
  <si>
    <t>Beton-Lichtschacht MEAVECTOR AQUA PLUS 12 cm 100 x 120 x 100 mit Entwässerungsanschluss DN100 (passend für MEASTOP PRO)</t>
  </si>
  <si>
    <t>Beton-Lichtschacht MEAVECTOR AQUA PLUS 12 cm 100 x 140 x 100 mit Entwässerungsanschluss DN100 (passend für MEASTOP PRO)</t>
  </si>
  <si>
    <t>Beton-Lichtschacht MEAVECTOR AQUA PLUS 12 cm 100 x 150 x 100 mit Entwässerungsanschluss DN100 (passend für MEASTOP PRO)</t>
  </si>
  <si>
    <t>Beton-Lichtschacht MEAVECTOR AQUA PLUS 12 cm 100 x 160 x 100 mit Entwässerungsanschluss DN100 (passend für MEASTOP PRO)</t>
  </si>
  <si>
    <t>Beton-Lichtschacht MEAVECTOR AQUA PLUS 12 cm 100 x 180 x 100 mit Entwässerungsanschluss DN100 (passend für MEASTOP PRO)</t>
  </si>
  <si>
    <t>Beton-Lichtschacht MEAVECTOR AQUA PLUS 12 cm 100 x 200 x 100 mit Entwässerungsanschluss DN100 (passend für MEASTOP PRO)</t>
  </si>
  <si>
    <t>Beton-Lichtschacht MEAVECTOR AQUA PLUS 14 cm  100 x 90 x 50 mit Entwässerungsanschluss DN100 (passend für MEASTOP PRO)</t>
  </si>
  <si>
    <t>Beton-Lichtschacht MEAVECTOR AQUA PLUS 14 cm 100 x 120 x 50 mit Entwässerungsanschluss DN100 (passend für MEASTOP PRO)</t>
  </si>
  <si>
    <t>Beton-Lichtschacht MEAVECTOR AQUA PLUS 14 cm 100 x 140 x 50 mit Entwässerungsanschluss DN100 (passend für MEASTOP PRO)</t>
  </si>
  <si>
    <t>Beton-Lichtschacht MEAVECTOR AQUA PLUS 14 cm 100 x 150 x 50 mit Entwässerungsanschluss DN100 (passend für MEASTOP PRO)</t>
  </si>
  <si>
    <t>Beton-Lichtschacht MEAVECTOR AQUA PLUS 14 cm 100 x 160 x 50 mit Entwässerungsanschluss DN100 (passend für MEASTOP PRO)</t>
  </si>
  <si>
    <t>Beton-Lichtschacht MEAVECTOR AQUA PLUS 14 cm 100 x 180 x 50 mit Entwässerungsanschluss DN100 (passend für MEASTOP PRO)</t>
  </si>
  <si>
    <t>Beton-Lichtschacht MEAVECTOR AQUA PLUS 14 cm 100 x 200 x 50 mit Entwässerungsanschluss DN100 (passend für MEASTOP PRO)</t>
  </si>
  <si>
    <t>Beton-Lichtschacht MEAVECTOR AQUA PLUS 14 cm  100 x 90 x 60 mit Entwässerungsanschluss DN100 (passend für MEASTOP PRO)</t>
  </si>
  <si>
    <t>Beton-Lichtschacht MEAVECTOR AQUA PLUS 14 cm 100 x 120 x 60 mit Entwässerungsanschluss DN100 (passend für MEASTOP PRO)</t>
  </si>
  <si>
    <t>Beton-Lichtschacht MEAVECTOR AQUA PLUS 14 cm 100 x 140 x 60 mit Entwässerungsanschluss DN100 (passend für MEASTOP PRO)</t>
  </si>
  <si>
    <t>Beton-Lichtschacht MEAVECTOR AQUA PLUS 14 cm 100 x 150 x 60 mit Entwässerungsanschluss DN100 (passend für MEASTOP PRO)</t>
  </si>
  <si>
    <t>Beton-Lichtschacht MEAVECTOR AQUA PLUS 14 cm 100 x 160 x 60 mit Entwässerungsanschluss DN100 (passend für MEASTOP PRO)</t>
  </si>
  <si>
    <t>Beton-Lichtschacht MEAVECTOR AQUA PLUS 14 cm 100 x 180 x 60 mit Entwässerungsanschluss DN100 (passend für MEASTOP PRO)</t>
  </si>
  <si>
    <t>Beton-Lichtschacht MEAVECTOR AQUA PLUS 14 cm 100 x 200 x 60 mit Entwässerungsanschluss DN100 (passend für MEASTOP PRO)</t>
  </si>
  <si>
    <t>Beton-Lichtschacht MEAVECTOR AQUA PLUS 14 cm  100 x 90 x 80 mit Entwässerungsanschluss DN100 (passend für MEASTOP PRO)</t>
  </si>
  <si>
    <t>Beton-Lichtschacht MEAVECTOR AQUA PLUS 14 cm 100 x 120 x 80 mit Entwässerungsanschluss DN100 (passend für MEASTOP PRO)</t>
  </si>
  <si>
    <t>Beton-Lichtschacht MEAVECTOR AQUA PLUS 14 cm 100 x 140 x 80 mit Entwässerungsanschluss DN100 (passend für MEASTOP PRO)</t>
  </si>
  <si>
    <t>Beton-Lichtschacht MEAVECTOR AQUA PLUS 14 cm 100 x 150 x 80 mit Entwässerungsanschluss DN100 (passend für MEASTOP PRO)</t>
  </si>
  <si>
    <t>Beton-Lichtschacht MEAVECTOR AQUA PLUS 14 cm 100 x 160 x 80 mit Entwässerungsanschluss DN100 (passend für MEASTOP PRO)</t>
  </si>
  <si>
    <t>Beton-Lichtschacht MEAVECTOR AQUA PLUS 14 cm 100 x 180 x 80 mit Entwässerungsanschluss DN100 (passend für MEASTOP PRO)</t>
  </si>
  <si>
    <t>Beton-Lichtschacht MEAVECTOR AQUA PLUS 14 cm 100 x 200 x 80 mit Entwässerungsanschluss DN100 (passend für MEASTOP PRO)</t>
  </si>
  <si>
    <t>Beton-Lichtschacht MEAVECTOR AQUA PLUS 14 cm 100 x 90 x 100 mit Entwässerungsanschluss DN100 (passend für MEASTOP PRO)</t>
  </si>
  <si>
    <t>Beton-Lichtschacht MEAVECTOR AQUA PLUS 14 cm 100 x 120 x 100 mit Entwässerungsanschluss DN100 (passend für MEASTOP PRO)</t>
  </si>
  <si>
    <t>Beton-Lichtschacht MEAVECTOR AQUA PLUS 14 cm 100 x 140 x 100 mit Entwässerungsanschluss DN100 (passend für MEASTOP PRO)</t>
  </si>
  <si>
    <t>Beton-Lichtschacht MEAVECTOR AQUA PLUS 14 cm 100 x 150 x 100 mit Entwässerungsanschluss DN100 (passend für MEASTOP PRO)</t>
  </si>
  <si>
    <t>Beton-Lichtschacht MEAVECTOR AQUA PLUS 14 cm 100 x 160 x 100 mit Entwässerungsanschluss DN100 (passend für MEASTOP PRO)</t>
  </si>
  <si>
    <t>Beton-Lichtschacht MEAVECTOR AQUA PLUS 14 cm 100 x 180 x 100 mit Entwässerungsanschluss DN100 (passend für MEASTOP PRO)</t>
  </si>
  <si>
    <t>Beton-Lichtschacht MEAVECTOR AQUA PLUS 14 cm 100 x 200 x 100 mit Entwässerungsanschluss DN100 (passend für MEASTOP PRO)</t>
  </si>
  <si>
    <t>Beton-Lichtschacht MEAVECTOR AQUA PLUS 16 cm  100 x 90 x 50 mit Entwässerungsanschluss DN100 (passend für MEASTOP PRO)</t>
  </si>
  <si>
    <t>Beton-Lichtschacht MEAVECTOR AQUA PLUS 16 cm 100 x 120 x 50 mit Entwässerungsanschluss DN100 (passend für MEASTOP PRO)</t>
  </si>
  <si>
    <t>Beton-Lichtschacht MEAVECTOR AQUA PLUS 16 cm 100 x 140 x 50 mit Entwässerungsanschluss DN100 (passend für MEASTOP PRO)</t>
  </si>
  <si>
    <t>Beton-Lichtschacht MEAVECTOR AQUA PLUS 16 cm 100 x 150 x 50 mit Entwässerungsanschluss DN100 (passend für MEASTOP PRO)</t>
  </si>
  <si>
    <t>Beton-Lichtschacht MEAVECTOR AQUA PLUS 16 cm 100 x 160 x 50 mit Entwässerungsanschluss DN100 (passend für MEASTOP PRO)</t>
  </si>
  <si>
    <t>Beton-Lichtschacht MEAVECTOR AQUA PLUS 16 cm 100 x 180 x 50 mit Entwässerungsanschluss DN100 (passend für MEASTOP PRO)</t>
  </si>
  <si>
    <t>Beton-Lichtschacht MEAVECTOR AQUA PLUS 16 cm 100 x 200 x 50 mit Entwässerungsanschluss DN100 (passend für MEASTOP PRO)</t>
  </si>
  <si>
    <t>Beton-Lichtschacht MEAVECTOR AQUA PLUS 16 cm  100 x 90 x 60 mit Entwässerungsanschluss DN100 (passend für MEASTOP PRO)</t>
  </si>
  <si>
    <t>Beton-Lichtschacht MEAVECTOR AQUA PLUS 16 cm 100 x 120 x 60 mit Entwässerungsanschluss DN100 (passend für MEASTOP PRO)</t>
  </si>
  <si>
    <t>Beton-Lichtschacht MEAVECTOR AQUA PLUS 16 cm 100 x 140 x 60 mit Entwässerungsanschluss DN100 (passend für MEASTOP PRO)</t>
  </si>
  <si>
    <t>Beton-Lichtschacht MEAVECTOR AQUA PLUS 16 cm 100 x 150 x 60 mit Entwässerungsanschluss DN100 (passend für MEASTOP PRO)</t>
  </si>
  <si>
    <t>Beton-Lichtschacht MEAVECTOR AQUA PLUS 16 cm 100 x 160 x 60 mit Entwässerungsanschluss DN100 (passend für MEASTOP PRO)</t>
  </si>
  <si>
    <t>Beton-Lichtschacht MEAVECTOR AQUA PLUS 16 cm 100 x 180 x 60 mit Entwässerungsanschluss DN100 (passend für MEASTOP PRO)</t>
  </si>
  <si>
    <t>Beton-Lichtschacht MEAVECTOR AQUA PLUS 16 cm 100 x 200 x 60 mit Entwässerungsanschluss DN100 (passend für MEASTOP PRO)</t>
  </si>
  <si>
    <t>Beton-Lichtschacht MEAVECTOR AQUA PLUS 16 cm  100 x 90 x 80 mit Entwässerungsanschluss DN100 (passend für MEASTOP PRO)</t>
  </si>
  <si>
    <t>Beton-Lichtschacht MEAVECTOR AQUA PLUS 16 cm 100 x 120 x 80 mit Entwässerungsanschluss DN100 (passend für MEASTOP PRO)</t>
  </si>
  <si>
    <t>Beton-Lichtschacht MEAVECTOR AQUA PLUS 16 cm 100 x 140 x 80 mit Entwässerungsanschluss DN100 (passend für MEASTOP PRO)</t>
  </si>
  <si>
    <t>Beton-Lichtschacht MEAVECTOR AQUA PLUS 16 cm 100 x 150 x 80 mit Entwässerungsanschluss DN100 (passend für MEASTOP PRO)</t>
  </si>
  <si>
    <t>Beton-Lichtschacht MEAVECTOR AQUA PLUS 16 cm 100 x 160 x 80 mit Entwässerungsanschluss DN100 (passend für MEASTOP PRO)</t>
  </si>
  <si>
    <t>Beton-Lichtschacht MEAVECTOR AQUA PLUS 16 cm 100 x 180 x 80 mit Entwässerungsanschluss DN100 (passend für MEASTOP PRO)</t>
  </si>
  <si>
    <t>Beton-Lichtschacht MEAVECTOR AQUA PLUS 16 cm 100 x 200 x 80 mit Entwässerungsanschluss DN100 (passend für MEASTOP PRO)</t>
  </si>
  <si>
    <t>Beton-Lichtschacht MEAVECTOR AQUA PLUS 16 cm 100 x 90 x 100 mit Entwässerungsanschluss DN100 (passend für MEASTOP PRO)</t>
  </si>
  <si>
    <t>Beton-Lichtschacht MEAVECTOR AQUA PLUS 16 cm 100 x 120 x 100 mit Entwässerungsanschluss DN100 (passend für MEASTOP PRO)</t>
  </si>
  <si>
    <t>Beton-Lichtschacht MEAVECTOR AQUA PLUS 16 cm 100 x 140 x 100 mit Entwässerungsanschluss DN100 (passend für MEASTOP PRO)</t>
  </si>
  <si>
    <t>Beton-Lichtschacht MEAVECTOR AQUA PLUS 16 cm 100 x 150 x 100 mit Entwässerungsanschluss DN100 (passend für MEASTOP PRO)</t>
  </si>
  <si>
    <t>Beton-Lichtschacht MEAVECTOR AQUA PLUS 16 cm 100 x 160 x 100 mit Entwässerungsanschluss DN100 (passend für MEASTOP PRO)</t>
  </si>
  <si>
    <t>Beton-Lichtschacht MEAVECTOR AQUA PLUS 16 cm 100 x 180 x 100 mit Entwässerungsanschluss DN100 (passend für MEASTOP PRO)</t>
  </si>
  <si>
    <t>Beton-Lichtschacht MEAVECTOR AQUA PLUS 16 cm 100 x 200 x 100 mit Entwässerungsanschluss DN100 (passend für MEASTOP PRO)</t>
  </si>
  <si>
    <t>Beton-Lichtschacht MEAVECTOR AQUA 125 x 90 x 50 cm mit Entwässerungsanschluss DN100 (passend für MEASTOP PRO)</t>
  </si>
  <si>
    <t>Beton-Lichtschacht MEAVECTOR AQUA 125 x 120 x 50 cm mit Entwässerungsanschluss DN100 (passend für MEASTOP PRO)</t>
  </si>
  <si>
    <t>Beton-Lichtschacht MEAVECTOR AQUA 125 x 140 x 50 cm mit Entwässerungsanschluss DN100 (passend für MEASTOP PRO)</t>
  </si>
  <si>
    <t>Beton-Lichtschacht MEAVECTOR AQUA 125 x 150 x 50 cm mit Entwässerungsanschluss DN100 (passend für MEASTOP PRO)</t>
  </si>
  <si>
    <t>Beton-Lichtschacht MEAVECTOR AQUA 125 x 160 x 50 cm mit Entwässerungsanschluss DN100 (passend für MEASTOP PRO)</t>
  </si>
  <si>
    <t>Beton-Lichtschacht MEAVECTOR AQUA 125 x 180 x 50 cm mit Entwässerungsanschluss DN100 (passend für MEASTOP PRO)</t>
  </si>
  <si>
    <t>Beton-Lichtschacht MEAVECTOR AQUA 125 x 200 x 50 cm mit Entwässerungsanschluss DN100 (passend für MEASTOP PRO)</t>
  </si>
  <si>
    <t>Beton-Lichtschacht MEAVECTOR AQUA 125 x 90 x 60 cm mit Entwässerungsanschluss DN100 (passend für MEASTOP PRO)</t>
  </si>
  <si>
    <t>Beton-Lichtschacht MEAVECTOR AQUA 125 x 120 x 60 cm mit Entwässerungsanschluss DN100 (passend für MEASTOP PRO)</t>
  </si>
  <si>
    <t>Beton-Lichtschacht MEAVECTOR AQUA 125 x 140 x 60 cm mit Entwässerungsanschluss DN100 (passend für MEASTOP PRO)</t>
  </si>
  <si>
    <t>Beton-Lichtschacht MEAVECTOR AQUA 125 x 150 x 60 cm mit Entwässerungsanschluss DN100 (passend für MEASTOP PRO)</t>
  </si>
  <si>
    <t>Beton-Lichtschacht MEAVECTOR AQUA 125 x 160 x 60 cm mit Entwässerungsanschluss DN100 (passend für MEASTOP PRO)</t>
  </si>
  <si>
    <t>Beton-Lichtschacht MEAVECTOR AQUA 125 x 180 x 60 cm mit Entwässerungsanschluss DN100 (passend für MEASTOP PRO)</t>
  </si>
  <si>
    <t>Beton-Lichtschacht MEAVECTOR AQUA 125 x 200 x 60 cm mit Entwässerungsanschluss DN100 (passend für MEASTOP PRO)</t>
  </si>
  <si>
    <t>Beton-Lichtschacht MEAVECTOR AQUA 125 x 90 x 80 cm mit Entwässerungsanschluss DN100 (passend für MEASTOP PRO)</t>
  </si>
  <si>
    <t>Beton-Lichtschacht MEAVECTOR AQUA 125 x 120 x 80 cm mit Entwässerungsanschluss DN100 (passend für MEASTOP PRO)</t>
  </si>
  <si>
    <t>Beton-Lichtschacht MEAVECTOR AQUA 125 x 140 x 80 cm mit Entwässerungsanschluss DN100 (passend für MEASTOP PRO)</t>
  </si>
  <si>
    <t>Beton-Lichtschacht MEAVECTOR AQUA 125 x 150 x 80 cm mit Entwässerungsanschluss DN100 (passend für MEASTOP PRO)</t>
  </si>
  <si>
    <t>Beton-Lichtschacht MEAVECTOR AQUA 125 x 160 x 80 cm mit Entwässerungsanschluss DN100 (passend für MEASTOP PRO)</t>
  </si>
  <si>
    <t>Beton-Lichtschacht MEAVECTOR AQUA 125 x 180 x 80 cm mit Entwässerungsanschluss DN100 (passend für MEASTOP PRO)</t>
  </si>
  <si>
    <t>Beton-Lichtschacht MEAVECTOR AQUA 125 x 200 x 80 cm mit Entwässerungsanschluss DN100 (passend für MEASTOP PRO)</t>
  </si>
  <si>
    <t>Beton-Lichtschacht MEAVECTOR AQUA 125 x 90 x 100 cm mit Entwässerungsanschluss DN100 (passend für MEASTOP PRO)</t>
  </si>
  <si>
    <t>Beton-Lichtschacht MEAVECTOR AQUA 125 x 120 x 100 cm mit Entwässerungsanschluss DN100 (passend für MEASTOP PRO)</t>
  </si>
  <si>
    <t>Beton-Lichtschacht MEAVECTOR AQUA 125 x 140 x 100 cm mit Entwässerungsanschluss DN100 (passend für MEASTOP PRO)</t>
  </si>
  <si>
    <t>Beton-Lichtschacht MEAVECTOR AQUA 125 x 150 x 100 cm mit Entwässerungsanschluss DN100 (passend für MEASTOP PRO)</t>
  </si>
  <si>
    <t>Beton-Lichtschacht MEAVECTOR AQUA 125 x 160 x 100 cm mit Entwässerungsanschluss DN100 (passend für MEASTOP PRO)</t>
  </si>
  <si>
    <t>Beton-Lichtschacht MEAVECTOR AQUA 125 x 180 x 100 cm mit Entwässerungsanschluss DN100 (passend für MEASTOP PRO)</t>
  </si>
  <si>
    <t>Beton-Lichtschacht MEAVECTOR AQUA 125 x 200 x 100 cm mit Entwässerungsanschluss DN100 (passend für MEASTOP PRO)</t>
  </si>
  <si>
    <t>Beton-Lichtschacht MEAVECTOR AQUA 152 x 90 x 50 cm mit Entwässerungsanschluss DN100 (passend für MEASTOP PRO)</t>
  </si>
  <si>
    <t>Beton-Lichtschacht MEAVECTOR AQUA 152 x 120 x 50 cm mit Entwässerungsanschluss DN100 (passend für MEASTOP PRO)</t>
  </si>
  <si>
    <t>Beton-Lichtschacht MEAVECTOR AQUA 152 x 140 x 50 cm mit Entwässerungsanschluss DN100 (passend für MEASTOP PRO)</t>
  </si>
  <si>
    <t>Beton-Lichtschacht MEAVECTOR AQUA 152 x 150 x 50 cm mit Entwässerungsanschluss DN100 (passend für MEASTOP PRO)</t>
  </si>
  <si>
    <t>Beton-Lichtschacht MEAVECTOR AQUA 152 x 160 x 50 cm mit Entwässerungsanschluss DN100 (passend für MEASTOP PRO)</t>
  </si>
  <si>
    <t>Beton-Lichtschacht MEAVECTOR AQUA 152 x 180 x 50 cm mit Entwässerungsanschluss DN100 (passend für MEASTOP PRO)</t>
  </si>
  <si>
    <t>Beton-Lichtschacht MEAVECTOR AQUA 152 x 200 x 50 cm mit Entwässerungsanschluss DN100 (passend für MEASTOP PRO)</t>
  </si>
  <si>
    <t>Beton-Lichtschacht MEAVECTOR AQUA 152 x 90 x 60 cm mit Entwässerungsanschluss DN100 (passend für MEASTOP PRO)</t>
  </si>
  <si>
    <t>Beton-Lichtschacht MEAVECTOR AQUA 152 x 120 x 60 cm mit Entwässerungsanschluss DN100 (passend für MEASTOP PRO)</t>
  </si>
  <si>
    <t>Beton-Lichtschacht MEAVECTOR AQUA 152 x 140 x 60 cm mit Entwässerungsanschluss DN100 (passend für MEASTOP PRO)</t>
  </si>
  <si>
    <t>Beton-Lichtschacht MEAVECTOR AQUA 152 x 150 x 60 cm mit Entwässerungsanschluss DN100 (passend für MEASTOP PRO)</t>
  </si>
  <si>
    <t>Beton-Lichtschacht MEAVECTOR AQUA 152 x 160 x 60 cm mit Entwässerungsanschluss DN100 (passend für MEASTOP PRO)</t>
  </si>
  <si>
    <t>Beton-Lichtschacht MEAVECTOR AQUA 152 x 180 x 60 cm mit Entwässerungsanschluss DN100 (passend für MEASTOP PRO)</t>
  </si>
  <si>
    <t>Beton-Lichtschacht MEAVECTOR AQUA 152 x 200 x 60 cm mit Entwässerungsanschluss DN100 (passend für MEASTOP PRO)</t>
  </si>
  <si>
    <t>Beton-Lichtschacht MEAVECTOR AQUA 152 x 90 x 80 cm mit Entwässerungsanschluss DN100 (passend für MEASTOP PRO)</t>
  </si>
  <si>
    <t>Beton-Lichtschacht MEAVECTOR AQUA 152 x 120 x 80 cm mit Entwässerungsanschluss DN100 (passend für MEASTOP PRO)</t>
  </si>
  <si>
    <t>Beton-Lichtschacht MEAVECTOR AQUA 152 x 140 x 80 cm mit Entwässerungsanschluss DN100 (passend für MEASTOP PRO)</t>
  </si>
  <si>
    <t>Beton-Lichtschacht MEAVECTOR AQUA 152 x 150 x 80 cm mit Entwässerungsanschluss DN100 (passend für MEASTOP PRO)</t>
  </si>
  <si>
    <t>Beton-Lichtschacht MEAVECTOR AQUA 152 x 160 x 80 cm mit Entwässerungsanschluss DN100 (passend für MEASTOP PRO)</t>
  </si>
  <si>
    <t>Beton-Lichtschacht MEAVECTOR AQUA 152 x 180 x 80 cm mit Entwässerungsanschluss DN100 (passend für MEASTOP PRO)</t>
  </si>
  <si>
    <t>Beton-Lichtschacht MEAVECTOR AQUA 152 x 200 x 80 cm mit Entwässerungsanschluss DN100 (passend für MEASTOP PRO)</t>
  </si>
  <si>
    <t>Beton-Lichtschacht MEAVECTOR AQUA 152 x 90 x 100 cm mit Entwässerungsanschluss DN100 (passend für MEASTOP PRO)</t>
  </si>
  <si>
    <t>Beton-Lichtschacht MEAVECTOR AQUA 152 x 120 x 100 cm mit Entwässerungsanschluss DN100 (passend für MEASTOP PRO)</t>
  </si>
  <si>
    <t>Beton-Lichtschacht MEAVECTOR AQUA 152 x 140 x 100 cm mit Entwässerungsanschluss DN100 (passend für MEASTOP PRO)</t>
  </si>
  <si>
    <t>Beton-Lichtschacht MEAVECTOR AQUA 152 x 150 x 100 cm mit Entwässerungsanschluss DN100 (passend für MEASTOP PRO)</t>
  </si>
  <si>
    <t>Beton-Lichtschacht MEAVECTOR AQUA 152 x 160 x 100 cm mit Entwässerungsanschluss DN100 (passend für MEASTOP PRO)</t>
  </si>
  <si>
    <t>Beton-Lichtschacht MEAVECTOR AQUA 152 x 180 x 100 cm mit Entwässerungsanschluss DN100 (passend für MEASTOP PRO)</t>
  </si>
  <si>
    <t>Beton-Lichtschacht MEAVECTOR AQUA 152 x 200 x 100 cm mit Entwässerungsanschluss DN100 (passend für MEASTOP PRO)</t>
  </si>
  <si>
    <t>Beton-Lichtschacht MEAVECTOR AQUA PLUS 8 cm  125 x 90 x 50 mit Entwässerungsanschluss DN100 (passend für MEASTOP PRO)</t>
  </si>
  <si>
    <t>Beton-Lichtschacht MEAVECTOR AQUA PLUS 8 cm 125 x 120 x 50 mit Entwässerungsanschluss DN100 (passend für MEASTOP PRO)</t>
  </si>
  <si>
    <t>Beton-Lichtschacht MEAVECTOR AQUA PLUS 8 cm 125 x 140 x 50 mit Entwässerungsanschluss DN100 (passend für MEASTOP PRO)</t>
  </si>
  <si>
    <t>Beton-Lichtschacht MEAVECTOR AQUA PLUS 8 cm 125 x 150 x 50 mit Entwässerungsanschluss DN100 (passend für MEASTOP PRO)</t>
  </si>
  <si>
    <t>Beton-Lichtschacht MEAVECTOR AQUA PLUS 8 cm 125 x 160 x 50 mit Entwässerungsanschluss DN100 (passend für MEASTOP PRO)</t>
  </si>
  <si>
    <t>Beton-Lichtschacht MEAVECTOR AQUA PLUS 8 cm 125 x 180 x 50 mit Entwässerungsanschluss DN100 (passend für MEASTOP PRO)</t>
  </si>
  <si>
    <t>Beton-Lichtschacht MEAVECTOR AQUA PLUS 8 cm 125 x 200 x 50 mit Entwässerungsanschluss DN100 (passend für MEASTOP PRO)</t>
  </si>
  <si>
    <t>Beton-Lichtschacht MEAVECTOR AQUA PLUS 8 cm  125 x 90 x 60 mit Entwässerungsanschluss DN100 (passend für MEASTOP PRO)</t>
  </si>
  <si>
    <t>Beton-Lichtschacht MEAVECTOR AQUA PLUS 8 cm 125 x 120 x 60 mit Entwässerungsanschluss DN100 (passend für MEASTOP PRO)</t>
  </si>
  <si>
    <t>Beton-Lichtschacht MEAVECTOR AQUA PLUS 8 cm 125 x 140 x 60 mit Entwässerungsanschluss DN100 (passend für MEASTOP PRO)</t>
  </si>
  <si>
    <t>Beton-Lichtschacht MEAVECTOR AQUA PLUS 8 cm 125 x 150 x 60 mit Entwässerungsanschluss DN100 (passend für MEASTOP PRO)</t>
  </si>
  <si>
    <t>Beton-Lichtschacht MEAVECTOR AQUA PLUS 8 cm 125 x 160 x 60 mit Entwässerungsanschluss DN100 (passend für MEASTOP PRO)</t>
  </si>
  <si>
    <t>Beton-Lichtschacht MEAVECTOR AQUA PLUS 8 cm 125 x 180 x 60 mit Entwässerungsanschluss DN100 (passend für MEASTOP PRO)</t>
  </si>
  <si>
    <t>Beton-Lichtschacht MEAVECTOR AQUA PLUS 8 cm 125 x 200 x 60 mit Entwässerungsanschluss DN100 (passend für MEASTOP PRO)</t>
  </si>
  <si>
    <t>Beton-Lichtschacht MEAVECTOR AQUA PLUS 8 cm  125 x 90 x 80 mit Entwässerungsanschluss DN100 (passend für MEASTOP PRO)</t>
  </si>
  <si>
    <t>Beton-Lichtschacht MEAVECTOR AQUA PLUS 8 cm 125 x 120 x 80 mit Entwässerungsanschluss DN100 (passend für MEASTOP PRO)</t>
  </si>
  <si>
    <t>Beton-Lichtschacht MEAVECTOR AQUA PLUS 8 cm 125 x 140 x 80 mit Entwässerungsanschluss DN100 (passend für MEASTOP PRO)</t>
  </si>
  <si>
    <t>Beton-Lichtschacht MEAVECTOR AQUA PLUS 8 cm 125 x 150 x 80 mit Entwässerungsanschluss DN100 (passend für MEASTOP PRO)</t>
  </si>
  <si>
    <t>Beton-Lichtschacht MEAVECTOR AQUA PLUS 8 cm 125 x 160 x 80 mit Entwässerungsanschluss DN100 (passend für MEASTOP PRO)</t>
  </si>
  <si>
    <t>Beton-Lichtschacht MEAVECTOR AQUA PLUS 8 cm 125 x 180 x 80 mit Entwässerungsanschluss DN100 (passend für MEASTOP PRO)</t>
  </si>
  <si>
    <t>Beton-Lichtschacht MEAVECTOR AQUA PLUS 8 cm 125 x 200 x 80 mit Entwässerungsanschluss DN100 (passend für MEASTOP PRO)</t>
  </si>
  <si>
    <t>Beton-Lichtschacht MEAVECTOR AQUA PLUS 8 cm 125 x 90 x 100 mit Entwässerungsanschluss DN100 (passend für MEASTOP PRO)</t>
  </si>
  <si>
    <t>Beton-Lichtschacht MEAVECTOR AQUA PLUS 10 cm 125 x 90 x 50 cm mit Entwässerungsanschluss DN100 (passend für MEASTOP PRO)</t>
  </si>
  <si>
    <t>Beton-Lichtschacht MEAVECTOR AQUA PLUS 10 cm 125 x 120 x 50 cm mit Entwässerungsanschluss DN100 (passend für MEASTOP PRO)</t>
  </si>
  <si>
    <t>Beton-Lichtschacht MEAVECTOR AQUA PLUS 10 cm 125 x 140 x 50 cm mit Entwässerungsanschluss DN100 (passend für MEASTOP PRO)</t>
  </si>
  <si>
    <t>Beton-Lichtschacht MEAVECTOR AQUA PLUS 10 cm 125 x 150 x 50 cm mit Entwässerungsanschluss DN100 (passend für MEASTOP PRO)</t>
  </si>
  <si>
    <t>Beton-Lichtschacht MEAVECTOR AQUA PLUS 10 cm 125 x 160 x 50 cm mit Entwässerungsanschluss DN100 (passend für MEASTOP PRO)</t>
  </si>
  <si>
    <t>Beton-Lichtschacht MEAVECTOR AQUA PLUS 10 cm 125 x 180 x 50 cm mit Entwässerungsanschluss DN100 (passend für MEASTOP PRO)</t>
  </si>
  <si>
    <t>Beton-Lichtschacht MEAVECTOR AQUA PLUS 10 cm 125 x 200 x 50 cm mit Entwässerungsanschluss DN100 (passend für MEASTOP PRO)</t>
  </si>
  <si>
    <t>Beton-Lichtschacht MEAVECTOR AQUA PLUS 10 cm 125 x 90 x 60 cm mit Entwässerungsanschluss DN100 (passend für MEASTOP PRO)</t>
  </si>
  <si>
    <t>Beton-Lichtschacht MEAVECTOR AQUA PLUS 10 cm 125 x 120 x 60 cm mit Entwässerungsanschluss DN100 (passend für MEASTOP PRO)</t>
  </si>
  <si>
    <t>Beton-Lichtschacht MEAVECTOR AQUA PLUS 10 cm 125 x 140 x 60 cm mit Entwässerungsanschluss DN100 (passend für MEASTOP PRO)</t>
  </si>
  <si>
    <t>Beton-Lichtschacht MEAVECTOR AQUA PLUS 10 cm 125 x 150 x 60 cm mit Entwässerungsanschluss DN100 (passend für MEASTOP PRO)</t>
  </si>
  <si>
    <t>Beton-Lichtschacht MEAVECTOR AQUA PLUS 10 cm 125 x 160 x 60 cm mit Entwässerungsanschluss DN100 (passend für MEASTOP PRO)</t>
  </si>
  <si>
    <t>Beton-Lichtschacht MEAVECTOR AQUA PLUS 10 cm 125 x 180 x 60 cm mit Entwässerungsanschluss DN100 (passend für MEASTOP PRO)</t>
  </si>
  <si>
    <t>Beton-Lichtschacht MEAVECTOR AQUA PLUS 10 cm 125 x 200 x 60 cm mit Entwässerungsanschluss DN100 (passend für MEASTOP PRO)</t>
  </si>
  <si>
    <t>Beton-Lichtschacht MEAVECTOR AQUA PLUS 10 cm 125 x 90 x 80 cm mit Entwässerungsanschluss DN100 (passend für MEASTOP PRO)</t>
  </si>
  <si>
    <t>Beton-Lichtschacht MEAVECTOR AQUA PLUS 10 cm 125 x 120 x 80 cm mit Entwässerungsanschluss DN100 (passend für MEASTOP PRO)</t>
  </si>
  <si>
    <t>Beton-Lichtschacht MEAVECTOR AQUA PLUS 10 cm 125 x 140 x 80 cm mit Entwässerungsanschluss DN100 (passend für MEASTOP PRO)</t>
  </si>
  <si>
    <t>Beton-Lichtschacht MEAVECTOR AQUA PLUS 10 cm 125 x 150 x 80 cm mit Entwässerungsanschluss DN100 (passend für MEASTOP PRO)</t>
  </si>
  <si>
    <t>Beton-Lichtschacht MEAVECTOR AQUA PLUS 10 cm 125 x 160 x 80 cm mit Entwässerungsanschluss DN100 (passend für MEASTOP PRO)</t>
  </si>
  <si>
    <t>Beton-Lichtschacht MEAVECTOR AQUA PLUS 10 cm 125 x 180 x 80 cm mit Entwässerungsanschluss DN100 (passend für MEASTOP PRO)</t>
  </si>
  <si>
    <t>Beton-Lichtschacht MEAVECTOR AQUA PLUS 10 cm 125 x 200 x 80 cm mit Entwässerungsanschluss DN100 (passend für MEASTOP PRO)</t>
  </si>
  <si>
    <t>Beton-Lichtschacht MEAVECTOR AQUA PLUS 10 cm 125 x 90 x 100 cm mit Entwässerungsanschluss DN100 (passend für MEASTOP PRO)</t>
  </si>
  <si>
    <t>Beton-Lichtschacht MEAVECTOR AQUA PLUS 12 cm 125 x 90 x 50 mit Entwässerungsanschluss DN100 (passend für MEASTOP PRO)</t>
  </si>
  <si>
    <t>Beton-Lichtschacht MEAVECTOR AQUA PLUS 12 cm 125 x 120 x 50 mit Entwässerungsanschluss DN100 (passend für MEASTOP PRO)</t>
  </si>
  <si>
    <t>Beton-Lichtschacht MEAVECTOR AQUA PLUS 12 cm 125 x 140 x 50 mit Entwässerungsanschluss DN100 (passend für MEASTOP PRO)</t>
  </si>
  <si>
    <t>Beton-Lichtschacht MEAVECTOR AQUA PLUS 12 cm 125 x 150 x 50 mit Entwässerungsanschluss DN100 (passend für MEASTOP PRO)</t>
  </si>
  <si>
    <t>Beton-Lichtschacht MEAVECTOR AQUA PLUS 12 cm 125 x 160 x 50 mit Entwässerungsanschluss DN100 (passend für MEASTOP PRO)</t>
  </si>
  <si>
    <t>Beton-Lichtschacht MEAVECTOR AQUA PLUS 12 cm 125 x 180 x 50 mit Entwässerungsanschluss DN100 (passend für MEASTOP PRO)</t>
  </si>
  <si>
    <t>Beton-Lichtschacht MEAVECTOR AQUA PLUS 12 cm 125 x 200 x 50 mit Entwässerungsanschluss DN100 (passend für MEASTOP PRO)</t>
  </si>
  <si>
    <t>Beton-Lichtschacht MEAVECTOR AQUA PLUS 12 cm 125 x 90 x 60 mit Entwässerungsanschluss DN100 (passend für MEASTOP PRO)</t>
  </si>
  <si>
    <t>Beton-Lichtschacht MEAVECTOR AQUA PLUS 12 cm 125 x 120 x 60 mit Entwässerungsanschluss DN100 (passend für MEASTOP PRO)</t>
  </si>
  <si>
    <t>Beton-Lichtschacht MEAVECTOR AQUA PLUS 12 cm 125 x 140 x 60 mit Entwässerungsanschluss DN100 (passend für MEASTOP PRO)</t>
  </si>
  <si>
    <t>Beton-Lichtschacht MEAVECTOR AQUA PLUS 12 cm 125 x 150 x 60 mit Entwässerungsanschluss DN100 (passend für MEASTOP PRO)</t>
  </si>
  <si>
    <t>Beton-Lichtschacht MEAVECTOR AQUA PLUS 12 cm 125 x 160 x 60 mit Entwässerungsanschluss DN100 (passend für MEASTOP PRO)</t>
  </si>
  <si>
    <t>Beton-Lichtschacht MEAVECTOR AQUA PLUS 12 cm 125 x 180 x 60 mit Entwässerungsanschluss DN100 (passend für MEASTOP PRO)</t>
  </si>
  <si>
    <t>Beton-Lichtschacht MEAVECTOR AQUA PLUS 12 cm 125 x 200 x 60 mit Entwässerungsanschluss DN100 (passend für MEASTOP PRO)</t>
  </si>
  <si>
    <t>Beton-Lichtschacht MEAVECTOR AQUA PLUS 12 cm 125 x 90 x 80 mit Entwässerungsanschluss DN100 (passend für MEASTOP PRO)</t>
  </si>
  <si>
    <t>Beton-Lichtschacht MEAVECTOR AQUA PLUS 12 cm 125 x 120 x 80 mit Entwässerungsanschluss DN100 (passend für MEASTOP PRO)</t>
  </si>
  <si>
    <t>Beton-Lichtschacht MEAVECTOR AQUA PLUS 12 cm 125 x 140 x 80 mit Entwässerungsanschluss DN100 (passend für MEASTOP PRO)</t>
  </si>
  <si>
    <t>Beton-Lichtschacht MEAVECTOR AQUA PLUS 12 cm 125 x 150 x 80 mit Entwässerungsanschluss DN100 (passend für MEASTOP PRO)</t>
  </si>
  <si>
    <t>Beton-Lichtschacht MEAVECTOR AQUA PLUS 12 cm 125 x 160 x 80 mit Entwässerungsanschluss DN100 (passend für MEASTOP PRO)</t>
  </si>
  <si>
    <t>Beton-Lichtschacht MEAVECTOR AQUA PLUS 12 cm 125 x 180 x 80 mit Entwässerungsanschluss DN100 (passend für MEASTOP PRO)</t>
  </si>
  <si>
    <t>Beton-Lichtschacht MEAVECTOR AQUA PLUS 12 cm 125 x 200 x 80 mit Entwässerungsanschluss DN100 (passend für MEASTOP PRO)</t>
  </si>
  <si>
    <t>Beton-Lichtschacht MEAVECTOR AQUA PLUS 12 cm 125 x 90 x 100 mit Entwässerungsanschluss DN100 (passend für MEASTOP PRO)</t>
  </si>
  <si>
    <t>Beton-Lichtschacht MEAVECTOR AQUA PLUS 12 cm 125 x 120 x 100 mit Entwässerungsanschluss DN100 (passend für MEASTOP PRO)</t>
  </si>
  <si>
    <t>Beton-Lichtschacht MEAVECTOR AQUA PLUS 12 cm 125 x 140 x 100 mit Entwässerungsanschluss DN100 (passend für MEASTOP PRO)</t>
  </si>
  <si>
    <t>Beton-Lichtschacht MEAVECTOR AQUA PLUS 12 cm 125 x 150 x 100 mit Entwässerungsanschluss DN100 (passend für MEASTOP PRO)</t>
  </si>
  <si>
    <t>Beton-Lichtschacht MEAVECTOR AQUA PLUS 12 cm 125 x 160 x 100 mit Entwässerungsanschluss DN100 (passend für MEASTOP PRO)</t>
  </si>
  <si>
    <t>Beton-Lichtschacht MEAVECTOR AQUA PLUS 12 cm 125 x 180 x 100 mit Entwässerungsanschluss DN100 (passend für MEASTOP PRO)</t>
  </si>
  <si>
    <t>Beton-Lichtschacht MEAVECTOR AQUA PLUS 12 cm 125 x 200 x 100 mit Entwässerungsanschluss DN100 (passend für MEASTOP PRO)</t>
  </si>
  <si>
    <t>Beton-Lichtschacht MEAVECTOR AQUA PLUS 14 cm 125 x 90 x 50 mit Entwässerungsanschluss DN100 (passend für MEASTOP PRO)</t>
  </si>
  <si>
    <t>Beton-Lichtschacht MEAVECTOR AQUA PLUS 14 cm 125 x 120 x 50 mit Entwässerungsanschluss DN100 (passend für MEASTOP PRO)</t>
  </si>
  <si>
    <t>Beton-Lichtschacht MEAVECTOR AQUA PLUS 14 cm 125 x 140 x 50 mit Entwässerungsanschluss DN100 (passend für MEASTOP PRO)</t>
  </si>
  <si>
    <t>Beton-Lichtschacht MEAVECTOR AQUA PLUS 14 cm 125 x 150 x 50 mit Entwässerungsanschluss DN100 (passend für MEASTOP PRO)</t>
  </si>
  <si>
    <t>Beton-Lichtschacht MEAVECTOR AQUA PLUS 14 cm 125 x 160 x 50 mit Entwässerungsanschluss DN100 (passend für MEASTOP PRO)</t>
  </si>
  <si>
    <t>Beton-Lichtschacht MEAVECTOR AQUA PLUS 14 cm 125 x 180 x 50 mit Entwässerungsanschluss DN100 (passend für MEASTOP PRO)</t>
  </si>
  <si>
    <t>Beton-Lichtschacht MEAVECTOR AQUA PLUS 14 cm 125 x 200 x 50 mit Entwässerungsanschluss DN100 (passend für MEASTOP PRO)</t>
  </si>
  <si>
    <t>Beton-Lichtschacht MEAVECTOR AQUA PLUS 14 cm 125 x 90 x 60 mit Entwässerungsanschluss DN100 (passend für MEASTOP PRO)</t>
  </si>
  <si>
    <t>Beton-Lichtschacht MEAVECTOR AQUA PLUS 14 cm 125 x 120 x 60 mit Entwässerungsanschluss DN100 (passend für MEASTOP PRO)</t>
  </si>
  <si>
    <t>Beton-Lichtschacht MEAVECTOR AQUA PLUS 14 cm 125 x 140 x 60 mit Entwässerungsanschluss DN100 (passend für MEASTOP PRO)</t>
  </si>
  <si>
    <t>Beton-Lichtschacht MEAVECTOR AQUA PLUS 14 cm 125 x 150 x 60 mit Entwässerungsanschluss DN100 (passend für MEASTOP PRO)</t>
  </si>
  <si>
    <t>Beton-Lichtschacht MEAVECTOR AQUA PLUS 14 cm 125 x 160 x 60 mit Entwässerungsanschluss DN100 (passend für MEASTOP PRO)</t>
  </si>
  <si>
    <t>Beton-Lichtschacht MEAVECTOR AQUA PLUS 14 cm 125 x 180 x 60 mit Entwässerungsanschluss DN100 (passend für MEASTOP PRO)</t>
  </si>
  <si>
    <t>Beton-Lichtschacht MEAVECTOR AQUA PLUS 14 cm 125 x 200 x 60 mit Entwässerungsanschluss DN100 (passend für MEASTOP PRO)</t>
  </si>
  <si>
    <t>Beton-Lichtschacht MEAVECTOR AQUA PLUS 14 cm 125 x 90 x 80 mit Entwässerungsanschluss DN100 (passend für MEASTOP PRO)</t>
  </si>
  <si>
    <t>Beton-Lichtschacht MEAVECTOR AQUA PLUS 14 cm 125 x 120 x 80 mit Entwässerungsanschluss DN100 (passend für MEASTOP PRO)</t>
  </si>
  <si>
    <t>Beton-Lichtschacht MEAVECTOR AQUA PLUS 14 cm 125 x 140 x 80 mit Entwässerungsanschluss DN100 (passend für MEASTOP PRO)</t>
  </si>
  <si>
    <t>Beton-Lichtschacht MEAVECTOR AQUA PLUS 14 cm 125 x 150 x 80 mit Entwässerungsanschluss DN100 (passend für MEASTOP PRO)</t>
  </si>
  <si>
    <t>Beton-Lichtschacht MEAVECTOR AQUA PLUS 14 cm 125 x 160 x 80 mit Entwässerungsanschluss DN100 (passend für MEASTOP PRO)</t>
  </si>
  <si>
    <t>Beton-Lichtschacht MEAVECTOR AQUA PLUS 14 cm 125 x 180 x 80 mit Entwässerungsanschluss DN100 (passend für MEASTOP PRO)</t>
  </si>
  <si>
    <t>Beton-Lichtschacht MEAVECTOR AQUA PLUS 14 cm 125 x 200 x 80 mit Entwässerungsanschluss DN100 (passend für MEASTOP PRO)</t>
  </si>
  <si>
    <t>Beton-Lichtschacht MEAVECTOR AQUA PLUS 14 cm 125 x 90 x 100 mit Entwässerungsanschluss DN100 (passend für MEASTOP PRO)</t>
  </si>
  <si>
    <t>Beton-Lichtschacht MEAVECTOR AQUA PLUS 14 cm 125 x 120 x 100 mit Entwässerungsanschluss DN100 (passend für MEASTOP PRO)</t>
  </si>
  <si>
    <t>Beton-Lichtschacht MEAVECTOR AQUA PLUS 14 cm 125 x 140 x 100 mit Entwässerungsanschluss DN100 (passend für MEASTOP PRO)</t>
  </si>
  <si>
    <t>Beton-Lichtschacht MEAVECTOR AQUA PLUS 14 cm 125 x 150 x 100 mit Entwässerungsanschluss DN100 (passend für MEASTOP PRO)</t>
  </si>
  <si>
    <t>Beton-Lichtschacht MEAVECTOR AQUA PLUS 14 cm 125 x 160 x 100 mit Entwässerungsanschluss DN100 (passend für MEASTOP PRO)</t>
  </si>
  <si>
    <t>Beton-Lichtschacht MEAVECTOR AQUA PLUS 14 cm 125 x 180 x 100 mit Entwässerungsanschluss DN100 (passend für MEASTOP PRO)</t>
  </si>
  <si>
    <t>Beton-Lichtschacht MEAVECTOR AQUA PLUS 14 cm 125 x 200 x 100 mit Entwässerungsanschluss DN100 (passend für MEASTOP PRO)</t>
  </si>
  <si>
    <t>Beton-Lichtschacht MEAVECTOR AQUA PLUS 16 cm 125 x 90 x 50 mit Entwässerungsanschluss DN100 (passend für MEASTOP PRO)</t>
  </si>
  <si>
    <t>Beton-Lichtschacht MEAVECTOR AQUA PLUS 16 cm 125 x 120 x 50 mit Entwässerungsanschluss DN100 (passend für MEASTOP PRO)</t>
  </si>
  <si>
    <t>Beton-Lichtschacht MEAVECTOR AQUA PLUS 16 cm 125 x 140 x 50 mit Entwässerungsanschluss DN100 (passend für MEASTOP PRO)</t>
  </si>
  <si>
    <t>Beton-Lichtschacht MEAVECTOR AQUA PLUS 16 cm 125 x 150 x 50 mit Entwässerungsanschluss DN100 (passend für MEASTOP PRO)</t>
  </si>
  <si>
    <t>Beton-Lichtschacht MEAVECTOR AQUA PLUS 16 cm 125 x 160 x 50 mit Entwässerungsanschluss DN100 (passend für MEASTOP PRO)</t>
  </si>
  <si>
    <t>Beton-Lichtschacht MEAVECTOR AQUA PLUS 16 cm 125 x 180 x 50 mit Entwässerungsanschluss DN100 (passend für MEASTOP PRO)</t>
  </si>
  <si>
    <t>Beton-Lichtschacht MEAVECTOR AQUA PLUS 16 cm 125 x 200 x 50 mit Entwässerungsanschluss DN100 (passend für MEASTOP PRO)</t>
  </si>
  <si>
    <t>Beton-Lichtschacht MEAVECTOR AQUA PLUS 16 cm 125 x 90 x 60 mit Entwässerungsanschluss DN100 (passend für MEASTOP PRO)</t>
  </si>
  <si>
    <t>Beton-Lichtschacht MEAVECTOR AQUA PLUS 16 cm 125 x 120 x 60 mit Entwässerungsanschluss DN100 (passend für MEASTOP PRO)</t>
  </si>
  <si>
    <t>Beton-Lichtschacht MEAVECTOR AQUA PLUS 16 cm 125 x 140 x 60 mit Entwässerungsanschluss DN100 (passend für MEASTOP PRO)</t>
  </si>
  <si>
    <t>Beton-Lichtschacht MEAVECTOR AQUA PLUS 16 cm 125 x 150 x 60 mit Entwässerungsanschluss DN100 (passend für MEASTOP PRO)</t>
  </si>
  <si>
    <t>Beton-Lichtschacht MEAVECTOR AQUA PLUS 16 cm 125 x 160 x 60 mit Entwässerungsanschluss DN100 (passend für MEASTOP PRO)</t>
  </si>
  <si>
    <t>Beton-Lichtschacht MEAVECTOR AQUA PLUS 16 cm 125 x 180 x 60 mit Entwässerungsanschluss DN100 (passend für MEASTOP PRO)</t>
  </si>
  <si>
    <t>Beton-Lichtschacht MEAVECTOR AQUA PLUS 16 cm 125 x 200 x 60 mit Entwässerungsanschluss DN100 (passend für MEASTOP PRO)</t>
  </si>
  <si>
    <t>Beton-Lichtschacht MEAVECTOR AQUA PLUS 16 cm 125 x 90 x 80 mit Entwässerungsanschluss DN100 (passend für MEASTOP PRO)</t>
  </si>
  <si>
    <t>Beton-Lichtschacht MEAVECTOR AQUA PLUS 16 cm 125 x 120 x 80 mit Entwässerungsanschluss DN100 (passend für MEASTOP PRO)</t>
  </si>
  <si>
    <t>Beton-Lichtschacht MEAVECTOR AQUA PLUS 16 cm 125 x 140 x 80 mit Entwässerungsanschluss DN100 (passend für MEASTOP PRO)</t>
  </si>
  <si>
    <t>Beton-Lichtschacht MEAVECTOR AQUA PLUS 16 cm 125 x 150 x 80 mit Entwässerungsanschluss DN100 (passend für MEASTOP PRO)</t>
  </si>
  <si>
    <t>Beton-Lichtschacht MEAVECTOR AQUA PLUS 16 cm 125 x 160 x 80 mit Entwässerungsanschluss DN100 (passend für MEASTOP PRO)</t>
  </si>
  <si>
    <t>Beton-Lichtschacht MEAVECTOR AQUA PLUS 16 cm 125 x 180 x 80 mit Entwässerungsanschluss DN100 (passend für MEASTOP PRO)</t>
  </si>
  <si>
    <t>Beton-Lichtschacht MEAVECTOR AQUA PLUS 16 cm 125 x 200 x 80 mit Entwässerungsanschluss DN100 (passend für MEASTOP PRO)</t>
  </si>
  <si>
    <t>Beton-Lichtschacht MEAVECTOR AQUA PLUS 16 cm 125 x 90 x 100 mit Entwässerungsanschluss DN100 (passend für MEASTOP PRO)</t>
  </si>
  <si>
    <t>Beton-Lichtschacht MEAVECTOR AQUA PLUS 16 cm 125 x 120 x 100 mit Entwässerungsanschluss DN100 (passend für MEASTOP PRO)</t>
  </si>
  <si>
    <t>Beton-Lichtschacht MEAVECTOR AQUA PLUS 16 cm 125 x 140 x 100 mit Entwässerungsanschluss DN100 (passend für MEASTOP PRO)</t>
  </si>
  <si>
    <t>Beton-Lichtschacht MEAVECTOR AQUA PLUS 16 cm 125 x 150 x 100 mit Entwässerungsanschluss DN100 (passend für MEASTOP PRO)</t>
  </si>
  <si>
    <t>Beton-Lichtschacht MEAVECTOR AQUA PLUS 16 cm 125 x 160 x 100 mit Entwässerungsanschluss DN100 (passend für MEASTOP PRO)</t>
  </si>
  <si>
    <t>Beton-Lichtschacht MEAVECTOR AQUA PLUS 16 cm 125 x 180 x 100 mit Entwässerungsanschluss DN100 (passend für MEASTOP PRO)</t>
  </si>
  <si>
    <t>Beton-Lichtschacht MEAVECTOR AQUA PLUS 16 cm 125 x 200 x 100 mit Entwässerungsanschluss DN100 (passend für MEASTOP PRO)</t>
  </si>
  <si>
    <t>Beton-Lichtschacht MEAVECTOR AQUA PLUS 8 cm  152 x 90 x 50 mit Entwässerungsanschluss DN100 (passend für MEASTOP PRO)</t>
  </si>
  <si>
    <t>Beton-Lichtschacht MEAVECTOR AQUA PLUS 8 cm 152 x 120 x 50 mit Entwässerungsanschluss DN100 (passend für MEASTOP PRO)</t>
  </si>
  <si>
    <t>Beton-Lichtschacht MEAVECTOR AQUA PLUS 8 cm 152 x 140 x 50 mit Entwässerungsanschluss DN100 (passend für MEASTOP PRO)</t>
  </si>
  <si>
    <t>Beton-Lichtschacht MEAVECTOR AQUA PLUS 8 cm 152 x 150 x 50 mit Entwässerungsanschluss DN100 (passend für MEASTOP PRO)</t>
  </si>
  <si>
    <t>Beton-Lichtschacht MEAVECTOR AQUA PLUS 8 cm 152 x 160 x 50 mit Entwässerungsanschluss DN100 (passend für MEASTOP PRO)</t>
  </si>
  <si>
    <t>Beton-Lichtschacht MEAVECTOR AQUA PLUS 8 cm 152 x 180 x 50 mit Entwässerungsanschluss DN100 (passend für MEASTOP PRO)</t>
  </si>
  <si>
    <t>Beton-Lichtschacht MEAVECTOR AQUA PLUS 8 cm 152 x 200 x 50 mit Entwässerungsanschluss DN100 (passend für MEASTOP PRO)</t>
  </si>
  <si>
    <t>Beton-Lichtschacht MEAVECTOR AQUA PLUS 8 cm  152 x 90 x 60 mit Entwässerungsanschluss DN100 (passend für MEASTOP PRO)</t>
  </si>
  <si>
    <t>Beton-Lichtschacht MEAVECTOR AQUA PLUS 8 cm 152 x 120 x 60 mit Entwässerungsanschluss DN100 (passend für MEASTOP PRO)</t>
  </si>
  <si>
    <t>Beton-Lichtschacht MEAVECTOR AQUA PLUS 8 cm 152 x 140 x 60 mit Entwässerungsanschluss DN100 (passend für MEASTOP PRO)</t>
  </si>
  <si>
    <t>Beton-Lichtschacht MEAVECTOR AQUA PLUS 8 cm 152 x 150 x 60 mit Entwässerungsanschluss DN100 (passend für MEASTOP PRO)</t>
  </si>
  <si>
    <t>Beton-Lichtschacht MEAVECTOR AQUA PLUS 8 cm 152 x 160 x 60 mit Entwässerungsanschluss DN100 (passend für MEASTOP PRO)</t>
  </si>
  <si>
    <t>Beton-Lichtschacht MEAVECTOR AQUA PLUS 8 cm 152 x 180 x 60 mit Entwässerungsanschluss DN100 (passend für MEASTOP PRO)</t>
  </si>
  <si>
    <t>Beton-Lichtschacht MEAVECTOR AQUA PLUS 8 cm 152 x 200 x 60 mit Entwässerungsanschluss DN100 (passend für MEASTOP PRO)</t>
  </si>
  <si>
    <t>Beton-Lichtschacht MEAVECTOR AQUA PLUS 8 cm  152 x 90 x 80 mit Entwässerungsanschluss DN100 (passend für MEASTOP PRO)</t>
  </si>
  <si>
    <t>Beton-Lichtschacht MEAVECTOR AQUA PLUS 8 cm 152 x 120 x 80 mit Entwässerungsanschluss DN100 (passend für MEASTOP PRO)</t>
  </si>
  <si>
    <t>Beton-Lichtschacht MEAVECTOR AQUA PLUS 8 cm 152 x 140 x 80 mit Entwässerungsanschluss DN100 (passend für MEASTOP PRO)</t>
  </si>
  <si>
    <t>Beton-Lichtschacht MEAVECTOR AQUA PLUS 8 cm 152 x 150 x 80 mit Entwässerungsanschluss DN100 (passend für MEASTOP PRO)</t>
  </si>
  <si>
    <t>Beton-Lichtschacht MEAVECTOR AQUA PLUS 8 cm 152 x 160 x 80 mit Entwässerungsanschluss DN100 (passend für MEASTOP PRO)</t>
  </si>
  <si>
    <t>Beton-Lichtschacht MEAVECTOR AQUA PLUS 8 cm 152 x 180 x 80 mit Entwässerungsanschluss DN100 (passend für MEASTOP PRO)</t>
  </si>
  <si>
    <t>Beton-Lichtschacht MEAVECTOR AQUA PLUS 8 cm 152 x 200 x 80 mit Entwässerungsanschluss DN100 (passend für MEASTOP PRO)</t>
  </si>
  <si>
    <t>Beton-Lichtschacht MEAVECTOR AQUA PLUS 8 cm 152 x 90 x 100 mit Entwässerungsanschluss DN100 (passend für MEASTOP PRO)</t>
  </si>
  <si>
    <t>Beton-Lichtschacht MEAVECTOR AQUA PLUS 8 cm 152 x 120 x 100 mit Entwässerungsanschluss DN100 (passend für MEASTOP PRO)</t>
  </si>
  <si>
    <t>Beton-Lichtschacht MEAVECTOR AQUA PLUS 8 cm 152 x 140 x 100 mit Entwässerungsanschluss DN100 (passend für MEASTOP PRO)</t>
  </si>
  <si>
    <t>Beton-Lichtschacht MEAVECTOR AQUA PLUS 8 cm 152 x 150 x 100 mit Entwässerungsanschluss DN100 (passend für MEASTOP PRO)</t>
  </si>
  <si>
    <t>Beton-Lichtschacht MEAVECTOR AQUA PLUS 8 cm 152 x 160 x 100 mit Entwässerungsanschluss DN100 (passend für MEASTOP PRO)</t>
  </si>
  <si>
    <t>Beton-Lichtschacht MEAVECTOR AQUA PLUS 8 cm 152 x 180 x 100 mit Entwässerungsanschluss DN100 (passend für MEASTOP PRO)</t>
  </si>
  <si>
    <t>Beton-Lichtschacht MEAVECTOR AQUA PLUS 8 cm 152 x 200 x 100 mit Entwässerungsanschluss DN100 (passend für MEASTOP PRO)</t>
  </si>
  <si>
    <t>Beton-Lichtschacht MEAVECTOR AQUA PLUS 10 cm 152 x 90 x 50 cm mit Entwässerungsanschluss DN100 (passend für MEASTOP PRO)</t>
  </si>
  <si>
    <t>Beton-Lichtschacht MEAVECTOR AQUA PLUS 10 cm 152 x 120 x 50 cm mit Entwässerungsanschluss DN100 (passend für MEASTOP PRO)</t>
  </si>
  <si>
    <t>Beton-Lichtschacht MEAVECTOR AQUA PLUS 10 cm 152 x 140 x 50 cm mit Entwässerungsanschluss DN100 (passend für MEASTOP PRO)</t>
  </si>
  <si>
    <t>Beton-Lichtschacht MEAVECTOR AQUA PLUS 10 cm 152 x 150 x 50 cm mit Entwässerungsanschluss DN100 (passend für MEASTOP PRO)</t>
  </si>
  <si>
    <t>Beton-Lichtschacht MEAVECTOR AQUA PLUS 10 cm 152 x 160 x 50 cm mit Entwässerungsanschluss DN100 (passend für MEASTOP PRO)</t>
  </si>
  <si>
    <t>Beton-Lichtschacht MEAVECTOR AQUA PLUS 10 cm 152 x 180 x 50 cm mit Entwässerungsanschluss DN100 (passend für MEASTOP PRO)</t>
  </si>
  <si>
    <t>Beton-Lichtschacht MEAVECTOR AQUA PLUS 10 cm 152 x 200 x 50 cm mit Entwässerungsanschluss DN100 (passend für MEASTOP PRO)</t>
  </si>
  <si>
    <t>Beton-Lichtschacht MEAVECTOR AQUA PLUS 10 cm 152 x 90 x 60 cm mit Entwässerungsanschluss DN100 (passend für MEASTOP PRO)</t>
  </si>
  <si>
    <t>Beton-Lichtschacht MEAVECTOR AQUA PLUS 10 cm 152 x 120 x 60 cm mit Entwässerungsanschluss DN100 (passend für MEASTOP PRO)</t>
  </si>
  <si>
    <t>Beton-Lichtschacht MEAVECTOR AQUA PLUS 10 cm 152 x 140 x 60 cm mit Entwässerungsanschluss DN100 (passend für MEASTOP PRO)</t>
  </si>
  <si>
    <t>Beton-Lichtschacht MEAVECTOR AQUA PLUS 10 cm 152 x 150 x 60 cm mit Entwässerungsanschluss DN100 (passend für MEASTOP PRO)</t>
  </si>
  <si>
    <t>Beton-Lichtschacht MEAVECTOR AQUA PLUS 10 cm 152 x 160 x 60 cm mit Entwässerungsanschluss DN100 (passend für MEASTOP PRO)</t>
  </si>
  <si>
    <t>Beton-Lichtschacht MEAVECTOR AQUA PLUS 10 cm 152 x 180 x 60 cm mit Entwässerungsanschluss DN100 (passend für MEASTOP PRO)</t>
  </si>
  <si>
    <t>Beton-Lichtschacht MEAVECTOR AQUA PLUS 10 cm 152 x 200 x 60 cm mit Entwässerungsanschluss DN100 (passend für MEASTOP PRO)</t>
  </si>
  <si>
    <t>Beton-Lichtschacht MEAVECTOR AQUA PLUS 10 cm 152 x 90 x 80 cm mit Entwässerungsanschluss DN100 (passend für MEASTOP PRO)</t>
  </si>
  <si>
    <t>Beton-Lichtschacht MEAVECTOR AQUA PLUS 10 cm 152 x 120 x 80 cm mit Entwässerungsanschluss DN100 (passend für MEASTOP PRO)</t>
  </si>
  <si>
    <t>Beton-Lichtschacht MEAVECTOR AQUA PLUS 10 cm 152 x 140 x 80 cm mit Entwässerungsanschluss DN100 (passend für MEASTOP PRO)</t>
  </si>
  <si>
    <t>Beton-Lichtschacht MEAVECTOR AQUA PLUS 10 cm 152 x 150 x 80 cm mit Entwässerungsanschluss DN100 (passend für MEASTOP PRO)</t>
  </si>
  <si>
    <t>Beton-Lichtschacht MEAVECTOR AQUA PLUS 10 cm 152 x 160 x 80 cm mit Entwässerungsanschluss DN100 (passend für MEASTOP PRO)</t>
  </si>
  <si>
    <t>Beton-Lichtschacht MEAVECTOR AQUA PLUS 10 cm 152 x 180 x 80 cm mit Entwässerungsanschluss DN100 (passend für MEASTOP PRO)</t>
  </si>
  <si>
    <t>Beton-Lichtschacht MEAVECTOR AQUA PLUS 10 cm 152 x 200 x 80 cm mit Entwässerungsanschluss DN100 (passend für MEASTOP PRO)</t>
  </si>
  <si>
    <t>Beton-Lichtschacht MEAVECTOR AQUA PLUS 10 cm 152 x 90 x 100 cm mit Entwässerungsanschluss DN100 (passend für MEASTOP PRO)</t>
  </si>
  <si>
    <t>Beton-Lichtschacht MEAVECTOR AQUA PLUS 12 cm 152 x 90 x 50 mit Entwässerungsanschluss DN100 (passend für MEASTOP PRO)</t>
  </si>
  <si>
    <t>Beton-Lichtschacht MEAVECTOR AQUA PLUS 12 cm 152 x 120 x 50 mit Entwässerungsanschluss DN100 (passend für MEASTOP PRO)</t>
  </si>
  <si>
    <t>Beton-Lichtschacht MEAVECTOR AQUA PLUS 12 cm 152 x 140 x 50 mit Entwässerungsanschluss DN100 (passend für MEASTOP PRO)</t>
  </si>
  <si>
    <t>Beton-Lichtschacht MEAVECTOR AQUA PLUS 12 cm 152 x 150 x 50 mit Entwässerungsanschluss DN100 (passend für MEASTOP PRO)</t>
  </si>
  <si>
    <t>Beton-Lichtschacht MEAVECTOR AQUA PLUS 12 cm 152 x 160 x 50 mit Entwässerungsanschluss DN100 (passend für MEASTOP PRO)</t>
  </si>
  <si>
    <t>Beton-Lichtschacht MEAVECTOR AQUA PLUS 12 cm 152 x 180 x 50 mit Entwässerungsanschluss DN100 (passend für MEASTOP PRO)</t>
  </si>
  <si>
    <t>Beton-Lichtschacht MEAVECTOR AQUA PLUS 12 cm 152 x 200 x 50 mit Entwässerungsanschluss DN100 (passend für MEASTOP PRO)</t>
  </si>
  <si>
    <t>Beton-Lichtschacht MEAVECTOR AQUA PLUS 12 cm 152 x 90 x 60 mit Entwässerungsanschluss DN100 (passend für MEASTOP PRO)</t>
  </si>
  <si>
    <t>Beton-Lichtschacht MEAVECTOR AQUA PLUS 12 cm 152 x 120 x 60 mit Entwässerungsanschluss DN100 (passend für MEASTOP PRO)</t>
  </si>
  <si>
    <t>Beton-Lichtschacht MEAVECTOR AQUA PLUS 12 cm 152 x 140 x 60 mit Entwässerungsanschluss DN100 (passend für MEASTOP PRO)</t>
  </si>
  <si>
    <t>Beton-Lichtschacht MEAVECTOR AQUA PLUS 12 cm 152 x 150 x 60 mit Entwässerungsanschluss DN100 (passend für MEASTOP PRO)</t>
  </si>
  <si>
    <t>Beton-Lichtschacht MEAVECTOR AQUA PLUS 12 cm 152 x 160 x 60 mit Entwässerungsanschluss DN100 (passend für MEASTOP PRO)</t>
  </si>
  <si>
    <t>Beton-Lichtschacht MEAVECTOR AQUA PLUS 12 cm 152 x 180 x 60 mit Entwässerungsanschluss DN100 (passend für MEASTOP PRO)</t>
  </si>
  <si>
    <t>Beton-Lichtschacht MEAVECTOR AQUA PLUS 12 cm 152 x 200 x 60 mit Entwässerungsanschluss DN100 (passend für MEASTOP PRO)</t>
  </si>
  <si>
    <t>Beton-Lichtschacht MEAVECTOR AQUA PLUS 12 cm 152 x 90 x 80 mit Entwässerungsanschluss DN100 (passend für MEASTOP PRO)</t>
  </si>
  <si>
    <t>Beton-Lichtschacht MEAVECTOR AQUA PLUS 12 cm 152 x 120 x 80 mit Entwässerungsanschluss DN100 (passend für MEASTOP PRO)</t>
  </si>
  <si>
    <t>Beton-Lichtschacht MEAVECTOR AQUA PLUS 12 cm 152 x 140 x 80 mit Entwässerungsanschluss DN100 (passend für MEASTOP PRO)</t>
  </si>
  <si>
    <t>Beton-Lichtschacht MEAVECTOR AQUA PLUS 12 cm 152 x 150 x 80 mit Entwässerungsanschluss DN100 (passend für MEASTOP PRO)</t>
  </si>
  <si>
    <t>Beton-Lichtschacht MEAVECTOR AQUA PLUS 12 cm 152 x 160 x 80 mit Entwässerungsanschluss DN100 (passend für MEASTOP PRO)</t>
  </si>
  <si>
    <t>Beton-Lichtschacht MEAVECTOR AQUA PLUS 12 cm 152 x 180 x 80 mit Entwässerungsanschluss DN100 (passend für MEASTOP PRO)</t>
  </si>
  <si>
    <t>Beton-Lichtschacht MEAVECTOR AQUA PLUS 12 cm 152 x 200 x 80 mit Entwässerungsanschluss DN100 (passend für MEASTOP PRO)</t>
  </si>
  <si>
    <t>Beton-Lichtschacht MEAVECTOR AQUA PLUS 12 cm 152 x 90 x 100 mit Entwässerungsanschluss DN100 (passend für MEASTOP PRO)</t>
  </si>
  <si>
    <t>Beton-Lichtschacht MEAVECTOR AQUA PLUS 12 cm 152 x 120 x 100 mit Entwässerungsanschluss DN100 (passend für MEASTOP PRO)</t>
  </si>
  <si>
    <t>Beton-Lichtschacht MEAVECTOR AQUA PLUS 12 cm 152 x 140 x 100 mit Entwässerungsanschluss DN100 (passend für MEASTOP PRO)</t>
  </si>
  <si>
    <t>Beton-Lichtschacht MEAVECTOR AQUA PLUS 12 cm 152 x 150 x 100 mit Entwässerungsanschluss DN100 (passend für MEASTOP PRO)</t>
  </si>
  <si>
    <t>Beton-Lichtschacht MEAVECTOR AQUA PLUS 12 cm 152 x 160 x 100 mit Entwässerungsanschluss DN100 (passend für MEASTOP PRO)</t>
  </si>
  <si>
    <t>Beton-Lichtschacht MEAVECTOR AQUA PLUS 12 cm 152 x 180 x 100 mit Entwässerungsanschluss DN100 (passend für MEASTOP PRO)</t>
  </si>
  <si>
    <t>Beton-Lichtschacht MEAVECTOR AQUA PLUS 12 cm 152 x 200 x 100 mit Entwässerungsanschluss DN100 (passend für MEASTOP PRO)</t>
  </si>
  <si>
    <t>Beton-Lichtschacht MEAVECTOR AQUA PLUS 14 cm 152 x 90 x 50 mit Entwässerungsanschluss DN100 (passend für MEASTOP PRO)</t>
  </si>
  <si>
    <t>Beton-Lichtschacht MEAVECTOR AQUA PLUS 14 cm 152 x 120 x 50 mit Entwässerungsanschluss DN100 (passend für MEASTOP PRO)</t>
  </si>
  <si>
    <t>Beton-Lichtschacht MEAVECTOR AQUA PLUS 14 cm 152 x 140 x 50 mit Entwässerungsanschluss DN100 (passend für MEASTOP PRO)</t>
  </si>
  <si>
    <t>Beton-Lichtschacht MEAVECTOR AQUA PLUS 14 cm 152 x 150 x 50 mit Entwässerungsanschluss DN100 (passend für MEASTOP PRO)</t>
  </si>
  <si>
    <t>Beton-Lichtschacht MEAVECTOR AQUA PLUS 14 cm 152 x 160 x 50 mit Entwässerungsanschluss DN100 (passend für MEASTOP PRO)</t>
  </si>
  <si>
    <t>Beton-Lichtschacht MEAVECTOR AQUA PLUS 14 cm 152 x 180 x 50 mit Entwässerungsanschluss DN100 (passend für MEASTOP PRO)</t>
  </si>
  <si>
    <t>Beton-Lichtschacht MEAVECTOR AQUA PLUS 14 cm 152 x 200 x 50 mit Entwässerungsanschluss DN100 (passend für MEASTOP PRO)</t>
  </si>
  <si>
    <t>Beton-Lichtschacht MEAVECTOR AQUA PLUS 14 cm 152 x 90 x 60 mit Entwässerungsanschluss DN100 (passend für MEASTOP PRO)</t>
  </si>
  <si>
    <t>Beton-Lichtschacht MEAVECTOR AQUA PLUS 14 cm 152 x 120 x 60 mit Entwässerungsanschluss DN100 (passend für MEASTOP PRO)</t>
  </si>
  <si>
    <t>Beton-Lichtschacht MEAVECTOR AQUA PLUS 14 cm 152 x 140 x 60 mit Entwässerungsanschluss DN100 (passend für MEASTOP PRO)</t>
  </si>
  <si>
    <t>Beton-Lichtschacht MEAVECTOR AQUA PLUS 14 cm 152 x 150 x 60 mit Entwässerungsanschluss DN100 (passend für MEASTOP PRO)</t>
  </si>
  <si>
    <t>Beton-Lichtschacht MEAVECTOR AQUA PLUS 14 cm 152 x 160 x 60 mit Entwässerungsanschluss DN100 (passend für MEASTOP PRO)</t>
  </si>
  <si>
    <t>Beton-Lichtschacht MEAVECTOR AQUA PLUS 14 cm 152 x 180 x 60 mit Entwässerungsanschluss DN100 (passend für MEASTOP PRO)</t>
  </si>
  <si>
    <t>Beton-Lichtschacht MEAVECTOR AQUA PLUS 14 cm 152 x 200 x 60 mit Entwässerungsanschluss DN100 (passend für MEASTOP PRO)</t>
  </si>
  <si>
    <t>Beton-Lichtschacht MEAVECTOR AQUA PLUS 14 cm 152 x 90 x 80 mit Entwässerungsanschluss DN100 (passend für MEASTOP PRO)</t>
  </si>
  <si>
    <t>Beton-Lichtschacht MEAVECTOR AQUA PLUS 14 cm 152 x 120 x 80 mit Entwässerungsanschluss DN100 (passend für MEASTOP PRO)</t>
  </si>
  <si>
    <t>Beton-Lichtschacht MEAVECTOR AQUA PLUS 14 cm 152 x 140 x 80 mit Entwässerungsanschluss DN100 (passend für MEASTOP PRO)</t>
  </si>
  <si>
    <t>Beton-Lichtschacht MEAVECTOR AQUA PLUS 14 cm 152 x 150 x 80 mit Entwässerungsanschluss DN100 (passend für MEASTOP PRO)</t>
  </si>
  <si>
    <t>Beton-Lichtschacht MEAVECTOR AQUA PLUS 14 cm 152 x 160 x 80 mit Entwässerungsanschluss DN100 (passend für MEASTOP PRO)</t>
  </si>
  <si>
    <t>Beton-Lichtschacht MEAVECTOR AQUA PLUS 14 cm 152 x 180 x 80 mit Entwässerungsanschluss DN100 (passend für MEASTOP PRO)</t>
  </si>
  <si>
    <t>Beton-Lichtschacht MEAVECTOR AQUA PLUS 14 cm 152 x 200 x 80 mit Entwässerungsanschluss DN100 (passend für MEASTOP PRO)</t>
  </si>
  <si>
    <t>Beton-Lichtschacht MEAVECTOR AQUA PLUS 14 cm 152 x 90 x 100 mit Entwässerungsanschluss DN100 (passend für MEASTOP PRO)</t>
  </si>
  <si>
    <t>Beton-Lichtschacht MEAVECTOR AQUA PLUS 14 cm 152 x 120 x 100 mit Entwässerungsanschluss DN100 (passend für MEASTOP PRO)</t>
  </si>
  <si>
    <t>Beton-Lichtschacht MEAVECTOR AQUA PLUS 14 cm 152 x 140 x 100 mit Entwässerungsanschluss DN100 (passend für MEASTOP PRO)</t>
  </si>
  <si>
    <t>Beton-Lichtschacht MEAVECTOR AQUA PLUS 14 cm 152 x 150 x 100 mit Entwässerungsanschluss DN100 (passend für MEASTOP PRO)</t>
  </si>
  <si>
    <t>Beton-Lichtschacht MEAVECTOR AQUA PLUS 14 cm 152 x 160 x 100 mit Entwässerungsanschluss DN100 (passend für MEASTOP PRO)</t>
  </si>
  <si>
    <t>Beton-Lichtschacht MEAVECTOR AQUA PLUS 14 cm 152 x 180 x 100 mit Entwässerungsanschluss DN100 (passend für MEASTOP PRO)</t>
  </si>
  <si>
    <t>Beton-Lichtschacht MEAVECTOR AQUA PLUS 14 cm 152 x 200 x 100 mit Entwässerungsanschluss DN100 (passend für MEASTOP PRO)</t>
  </si>
  <si>
    <t>Beton-Lichtschacht MEAVECTOR AQUA PLUS 16 cm 152 x 90 x 50 mit Entwässerungsanschluss DN100 (passend für MEASTOP PRO)</t>
  </si>
  <si>
    <t>Beton-Lichtschacht MEAVECTOR AQUA PLUS 16 cm 152 x 120 x 50 mit Entwässerungsanschluss DN100 (passend für MEASTOP PRO)</t>
  </si>
  <si>
    <t>Beton-Lichtschacht MEAVECTOR AQUA PLUS 16 cm 152 x 140 x 50 mit Entwässerungsanschluss DN100 (passend für MEASTOP PRO)</t>
  </si>
  <si>
    <t>Beton-Lichtschacht MEAVECTOR AQUA PLUS 16 cm 152 x 150 x 50 mit Entwässerungsanschluss DN100 (passend für MEASTOP PRO)</t>
  </si>
  <si>
    <t>Beton-Lichtschacht MEAVECTOR AQUA PLUS 16 cm 152 x 160 x 50 mit Entwässerungsanschluss DN100 (passend für MEASTOP PRO)</t>
  </si>
  <si>
    <t>Beton-Lichtschacht MEAVECTOR AQUA PLUS 16 cm 152 x 180 x 50 mit Entwässerungsanschluss DN100 (passend für MEASTOP PRO)</t>
  </si>
  <si>
    <t>Beton-Lichtschacht MEAVECTOR AQUA PLUS 16 cm 152 x 200 x 50 mit Entwässerungsanschluss DN100 (passend für MEASTOP PRO)</t>
  </si>
  <si>
    <t>Beton-Lichtschacht MEAVECTOR AQUA PLUS 16 cm 152 x 90 x 60 mit Entwässerungsanschluss DN100 (passend für MEASTOP PRO)</t>
  </si>
  <si>
    <t>Beton-Lichtschacht MEAVECTOR AQUA PLUS 16 cm 152 x 120 x 60 mit Entwässerungsanschluss DN100 (passend für MEASTOP PRO)</t>
  </si>
  <si>
    <t>Beton-Lichtschacht MEAVECTOR AQUA PLUS 16 cm 152 x 140 x 60 mit Entwässerungsanschluss DN100 (passend für MEASTOP PRO)</t>
  </si>
  <si>
    <t>Beton-Lichtschacht MEAVECTOR AQUA PLUS 16 cm 152 x 150 x 60 mit Entwässerungsanschluss DN100 (passend für MEASTOP PRO)</t>
  </si>
  <si>
    <t>Beton-Lichtschacht MEAVECTOR AQUA PLUS 16 cm 152 x 160 x 60 mit Entwässerungsanschluss DN100 (passend für MEASTOP PRO)</t>
  </si>
  <si>
    <t>Beton-Lichtschacht MEAVECTOR AQUA PLUS 16 cm 152 x 180 x 60 mit Entwässerungsanschluss DN100 (passend für MEASTOP PRO)</t>
  </si>
  <si>
    <t>Beton-Lichtschacht MEAVECTOR AQUA PLUS 16 cm 152 x 200 x 60 mit Entwässerungsanschluss DN100 (passend für MEASTOP PRO)</t>
  </si>
  <si>
    <t>Beton-Lichtschacht MEAVECTOR AQUA PLUS 16 cm 152 x 90 x 80 mit Entwässerungsanschluss DN100 (passend für MEASTOP PRO)</t>
  </si>
  <si>
    <t>Beton-Lichtschacht MEAVECTOR AQUA PLUS 16 cm 152 x 120 x 80 mit Entwässerungsanschluss DN100 (passend für MEASTOP PRO)</t>
  </si>
  <si>
    <t>Beton-Lichtschacht MEAVECTOR AQUA PLUS 16 cm 152 x 140 x 80 mit Entwässerungsanschluss DN100 (passend für MEASTOP PRO)</t>
  </si>
  <si>
    <t>Beton-Lichtschacht MEAVECTOR AQUA PLUS 16 cm 152 x 150 x 80 mit Entwässerungsanschluss DN100 (passend für MEASTOP PRO)</t>
  </si>
  <si>
    <t>Beton-Lichtschacht MEAVECTOR AQUA PLUS 16 cm 152 x 160 x 80 mit Entwässerungsanschluss DN100 (passend für MEASTOP PRO)</t>
  </si>
  <si>
    <t>Beton-Lichtschacht MEAVECTOR AQUA PLUS 16 cm 152 x 180 x 80 mit Entwässerungsanschluss DN100 (passend für MEASTOP PRO)</t>
  </si>
  <si>
    <t>Beton-Lichtschacht MEAVECTOR AQUA PLUS 16 cm 152 x 200 x 80 mit Entwässerungsanschluss DN100 (passend für MEASTOP PRO)</t>
  </si>
  <si>
    <t>Beton-Lichtschacht MEAVECTOR AQUA PLUS 16 cm 152 x 90 x 100 mit Entwässerungsanschluss DN100 (passend für MEASTOP PRO)</t>
  </si>
  <si>
    <t>Beton-Lichtschacht MEAVECTOR AQUA PLUS 16 cm 152 x 120 x 100 mit Entwässerungsanschluss DN100 (passend für MEASTOP PRO)</t>
  </si>
  <si>
    <t>Beton-Lichtschacht MEAVECTOR AQUA PLUS 16 cm 152 x 140 x 100 mit Entwässerungsanschluss DN100 (passend für MEASTOP PRO)</t>
  </si>
  <si>
    <t>Beton-Lichtschacht MEAVECTOR AQUA PLUS 16 cm 152 x 150 x 100 mit Entwässerungsanschluss DN100 (passend für MEASTOP PRO)</t>
  </si>
  <si>
    <t>Beton-Lichtschacht MEAVECTOR AQUA PLUS 16 cm 152 x 160 x 100 mit Entwässerungsanschluss DN100 (passend für MEASTOP PRO)</t>
  </si>
  <si>
    <t>Beton-Lichtschacht MEAVECTOR AQUA PLUS 16 cm 152 x 180 x 100 mit Entwässerungsanschluss DN100 (passend für MEASTOP PRO)</t>
  </si>
  <si>
    <t>Beton-Lichtschacht MEAVECTOR AQUA PLUS 16 cm 152 x 200 x 100 mit Entwässerungsanschluss DN100 (passend für MEASTOP PRO)</t>
  </si>
  <si>
    <t>Beton-Lichtschacht MEAVECTOR AQUA 205 x 90 x 50 cm mit Entwässerungsanschluss DN100 (passend für MEASTOP PRO)</t>
  </si>
  <si>
    <t>Beton-Lichtschacht MEAVECTOR AQUA 205 x 120 x 50 cm mit Entwässerungsanschluss DN100 (passend für MEASTOP PRO)</t>
  </si>
  <si>
    <t>Beton-Lichtschacht MEAVECTOR AQUA 205 x 140 x 50 cm mit Entwässerungsanschluss DN100 (passend für MEASTOP PRO)</t>
  </si>
  <si>
    <t>Beton-Lichtschacht MEAVECTOR AQUA 205 x 150 x 50 cm mit Entwässerungsanschluss DN100 (passend für MEASTOP PRO)</t>
  </si>
  <si>
    <t>Beton-Lichtschacht MEAVECTOR AQUA 205 x 160 x 50 cm mit Entwässerungsanschluss DN100 (passend für MEASTOP PRO)</t>
  </si>
  <si>
    <t>Beton-Lichtschacht MEAVECTOR AQUA 205 x 180 x 50 cm mit Entwässerungsanschluss DN100 (passend für MEASTOP PRO)</t>
  </si>
  <si>
    <t>Beton-Lichtschacht MEAVECTOR AQUA 205 x 200 x 50 cm mit Entwässerungsanschluss DN100 (passend für MEASTOP PRO)</t>
  </si>
  <si>
    <t>Beton-Lichtschacht MEAVECTOR AQUA 205 x 90 x 60 cm mit Entwässerungsanschluss DN100 (passend für MEASTOP PRO)</t>
  </si>
  <si>
    <t>Beton-Lichtschacht MEAVECTOR AQUA 205 x 120 x 60 cm mit Entwässerungsanschluss DN100 (passend für MEASTOP PRO)</t>
  </si>
  <si>
    <t>Beton-Lichtschacht MEAVECTOR AQUA 205 x 140 x 60 cm mit Entwässerungsanschluss DN100 (passend für MEASTOP PRO)</t>
  </si>
  <si>
    <t>Beton-Lichtschacht MEAVECTOR AQUA 205 x 150 x 60 cm mit Entwässerungsanschluss DN100 (passend für MEASTOP PRO)</t>
  </si>
  <si>
    <t>Beton-Lichtschacht MEAVECTOR AQUA 205 x 160 x 60 cm mit Entwässerungsanschluss DN100 (passend für MEASTOP PRO)</t>
  </si>
  <si>
    <t>Beton-Lichtschacht MEAVECTOR AQUA 205 x 180 x 60 cm mit Entwässerungsanschluss DN100 (passend für MEASTOP PRO)</t>
  </si>
  <si>
    <t>Beton-Lichtschacht MEAVECTOR AQUA 205 x 200 x 60 cm mit Entwässerungsanschluss DN100 (passend für MEASTOP PRO)</t>
  </si>
  <si>
    <t>Beton-Lichtschacht MEAVECTOR AQUA 205 x 90 x 80 cm mit Entwässerungsanschluss DN100 (passend für MEASTOP PRO)</t>
  </si>
  <si>
    <t>Beton-Lichtschacht MEAVECTOR AQUA 205 x 120 x 80 cm mit Entwässerungsanschluss DN100 (passend für MEASTOP PRO)</t>
  </si>
  <si>
    <t>Beton-Lichtschacht MEAVECTOR AQUA 205 x 140 x 80 cm mit Entwässerungsanschluss DN100 (passend für MEASTOP PRO)</t>
  </si>
  <si>
    <t>Beton-Lichtschacht MEAVECTOR AQUA 205 x 150 x 80 cm mit Entwässerungsanschluss DN100 (passend für MEASTOP PRO)</t>
  </si>
  <si>
    <t>Beton-Lichtschacht MEAVECTOR AQUA 205 x 160 x 80 cm mit Entwässerungsanschluss DN100 (passend für MEASTOP PRO)</t>
  </si>
  <si>
    <t>Beton-Lichtschacht MEAVECTOR AQUA 205 x 180 x 80 cm mit Entwässerungsanschluss DN100 (passend für MEASTOP PRO)</t>
  </si>
  <si>
    <t>Beton-Lichtschacht MEAVECTOR AQUA 205 x 90 x 100 cm mit Entwässerungsanschluss DN100 (passend für MEASTOP PRO)</t>
  </si>
  <si>
    <t>Beton-Lichtschacht MEAVECTOR AQUA 205 x 120 x 100 cm mit Entwässerungsanschluss DN100 (passend für MEASTOP PRO)</t>
  </si>
  <si>
    <t>Beton-Lichtschacht MEAVECTOR AQUA 205 x 140 x 100 cm mit Entwässerungsanschluss DN100 (passend für MEASTOP PRO)</t>
  </si>
  <si>
    <t>Beton-Lichtschacht MEAVECTOR AQUA 205 x 150 x 100 cm mit Entwässerungsanschluss DN100 (passend für MEASTOP PRO)</t>
  </si>
  <si>
    <t>Beton-Lichtschacht MEAVECTOR AQUA 205 x 160 x 100 cm mit Entwässerungsanschluss DN100 (passend für MEASTOP PRO)</t>
  </si>
  <si>
    <t>Beton-Lichtschacht MEAVECTOR AQUA 205 x 180 x 100 cm mit Entwässerungsanschluss DN100 (passend für MEASTOP PRO)</t>
  </si>
  <si>
    <t>Beton-Lichtschacht MEAVECTOR AQUA PLUS 8 cm 205 x 90 x 50 mit Entwässerungsanschluss DN100 (passend für MEASTOP PRO)</t>
  </si>
  <si>
    <t>Beton-Lichtschacht MEAVECTOR AQUA PLUS 8 cm 205 x 120 x 50 mit Entwässerungsanschluss DN100 (passend für MEASTOP PRO)</t>
  </si>
  <si>
    <t>Beton-Lichtschacht MEAVECTOR AQUA PLUS 8 cm 205 x 140 x 50 mit Entwässerungsanschluss DN100 (passend für MEASTOP PRO)</t>
  </si>
  <si>
    <t>Beton-Lichtschacht MEAVECTOR AQUA PLUS 8 cm 205 x 150 x 50 mit Entwässerungsanschluss DN100 (passend für MEASTOP PRO)</t>
  </si>
  <si>
    <t>Beton-Lichtschacht MEAVECTOR AQUA PLUS 8 cm 205 x 160 x 50 mit Entwässerungsanschluss DN100 (passend für MEASTOP PRO)</t>
  </si>
  <si>
    <t>Beton-Lichtschacht MEAVECTOR AQUA PLUS 8 cm 205 x 180 x 50 mit Entwässerungsanschluss DN100 (passend für MEASTOP PRO)</t>
  </si>
  <si>
    <t>Beton-Lichtschacht MEAVECTOR AQUA PLUS 8 cm 205 x 200 x 50 mit Entwässerungsanschluss DN100 (passend für MEASTOP PRO)</t>
  </si>
  <si>
    <t>Beton-Lichtschacht MEAVECTOR AQUA PLUS 8 cm  205 x 90 x 60 mit Entwässerungsanschluss DN100 (passend für MEASTOP PRO)</t>
  </si>
  <si>
    <t>Beton-Lichtschacht MEAVECTOR AQUA PLUS 8 cm 205 x 120 x 60 mit Entwässerungsanschluss DN100 (passend für MEASTOP PRO)</t>
  </si>
  <si>
    <t>Beton-Lichtschacht MEAVECTOR AQUA PLUS 8 cm 205 x 140 x 60 mit Entwässerungsanschluss DN100 (passend für MEASTOP PRO)</t>
  </si>
  <si>
    <t>Beton-Lichtschacht MEAVECTOR AQUA PLUS 8 cm 205 x 150 x 60 mit Entwässerungsanschluss DN100 (passend für MEASTOP PRO)</t>
  </si>
  <si>
    <t>Beton-Lichtschacht MEAVECTOR AQUA PLUS 8 cm 205 x 160 x 60 mit Entwässerungsanschluss DN100 (passend für MEASTOP PRO)</t>
  </si>
  <si>
    <t>Beton-Lichtschacht MEAVECTOR AQUA PLUS 8 cm 205 x 180 x 60 mit Entwässerungsanschluss DN100 (passend für MEASTOP PRO)</t>
  </si>
  <si>
    <t>Beton-Lichtschacht MEAVECTOR AQUA PLUS 8 cm 205 x 200 x 60 mit Entwässerungsanschluss DN100 (passend für MEASTOP PRO)</t>
  </si>
  <si>
    <t>Beton-Lichtschacht MEAVECTOR AQUA PLUS 8 cm  205 x 90 x 80 mit Entwässerungsanschluss DN100 (passend für MEASTOP PRO)</t>
  </si>
  <si>
    <t>Beton-Lichtschacht MEAVECTOR AQUA PLUS 8 cm 205 x 120 x 80 mit Entwässerungsanschluss DN100 (passend für MEASTOP PRO)</t>
  </si>
  <si>
    <t>Beton-Lichtschacht MEAVECTOR AQUA PLUS 8 cm 205 x 140 x 80 mit Entwässerungsanschluss DN100 (passend für MEASTOP PRO)</t>
  </si>
  <si>
    <t>Beton-Lichtschacht MEAVECTOR AQUA PLUS 8 cm 205 x 150 x 80 mit Entwässerungsanschluss DN100 (passend für MEASTOP PRO)</t>
  </si>
  <si>
    <t>Beton-Lichtschacht MEAVECTOR AQUA PLUS 8 cm 205 x 160 x 80 mit Entwässerungsanschluss DN100 (passend für MEASTOP PRO)</t>
  </si>
  <si>
    <t>Beton-Lichtschacht MEAVECTOR AQUA PLUS 8 cm 205 x 180 x 80 mit Entwässerungsanschluss DN100 (passend für MEASTOP PRO)</t>
  </si>
  <si>
    <t>Beton-Lichtschacht MEAVECTOR AQUA PLUS 8 cm 205 x 90 x 100 mit Entwässerungsanschluss DN100 (passend für MEASTOP PRO)</t>
  </si>
  <si>
    <t>Beton-Lichtschacht MEAVECTOR AQUA PLUS 8 cm 205 x 120 x 100 mit Entwässerungsanschluss DN100 (passend für MEASTOP PRO)</t>
  </si>
  <si>
    <t>Beton-Lichtschacht MEAVECTOR AQUA PLUS 8 cm 205 x 140 x 100 mit Entwässerungsanschluss DN100 (passend für MEASTOP PRO)</t>
  </si>
  <si>
    <t>Beton-Lichtschacht MEAVECTOR AQUA PLUS 8 cm 205 x 150 x 100 mit Entwässerungsanschluss DN100 (passend für MEASTOP PRO)</t>
  </si>
  <si>
    <t>Beton-Lichtschacht MEAVECTOR AQUA PLUS 8 cm 205 x 160 x 100 mit Entwässerungsanschluss DN100 (passend für MEASTOP PRO)</t>
  </si>
  <si>
    <t>Beton-Lichtschacht MEAVECTOR AQUA PLUS 8 cm 205 x 180 x 100 mit Entwässerungsanschluss DN100 (passend für MEASTOP PRO)</t>
  </si>
  <si>
    <t>Beton-Lichtschacht MEAVECTOR AQUA PLUS 10 cm 205 x 90 x 50 cm mit Entwässerungsanschluss DN100 (passend für MEASTOP PRO)</t>
  </si>
  <si>
    <t>Beton-Lichtschacht MEAVECTOR AQUA PLUS 10 cm 205 x 120 x 50 cm mit Entwässerungsanschluss DN100 (passend für MEASTOP PRO)</t>
  </si>
  <si>
    <t>Beton-Lichtschacht MEAVECTOR AQUA PLUS 10 cm 205 x 140 x 50 cm mit Entwässerungsanschluss DN100 (passend für MEASTOP PRO)</t>
  </si>
  <si>
    <t>Beton-Lichtschacht MEAVECTOR AQUA PLUS 10 cm 205 x 150 x 50 cm mit Entwässerungsanschluss DN100 (passend für MEASTOP PRO)</t>
  </si>
  <si>
    <t>Beton-Lichtschacht MEAVECTOR AQUA PLUS 10 cm 205 x 160 x 50 cm mit Entwässerungsanschluss DN100 (passend für MEASTOP PRO)</t>
  </si>
  <si>
    <t>Beton-Lichtschacht MEAVECTOR AQUA PLUS 10 cm 205 x 180 x 50 cm mit Entwässerungsanschluss DN100 (passend für MEASTOP PRO)</t>
  </si>
  <si>
    <t>Beton-Lichtschacht MEAVECTOR AQUA PLUS 10 cm 205 x 200 x 50 cm mit Entwässerungsanschluss DN100 (passend für MEASTOP PRO)</t>
  </si>
  <si>
    <t>Beton-Lichtschacht MEAVECTOR AQUA PLUS 10 cm 205 x 90 x 60 cm mit Entwässerungsanschluss DN100 (passend für MEASTOP PRO)</t>
  </si>
  <si>
    <t>Beton-Lichtschacht MEAVECTOR AQUA PLUS 10 cm 205 x 120 x 60 cm mit Entwässerungsanschluss DN100 (passend für MEASTOP PRO)</t>
  </si>
  <si>
    <t>Beton-Lichtschacht MEAVECTOR AQUA PLUS 10 cm 205 x 140 x 60 cm mit Entwässerungsanschluss DN100 (passend für MEASTOP PRO)</t>
  </si>
  <si>
    <t>Beton-Lichtschacht MEAVECTOR AQUA PLUS 10 cm 205 x 150 x 60 cm mit Entwässerungsanschluss DN100 (passend für MEASTOP PRO)</t>
  </si>
  <si>
    <t>Beton-Lichtschacht MEAVECTOR AQUA PLUS 10 cm 205 x 160 x 60 cm mit Entwässerungsanschluss DN100 (passend für MEASTOP PRO)</t>
  </si>
  <si>
    <t>Beton-Lichtschacht MEAVECTOR AQUA PLUS 10 cm 205 x 180 x 60 cm mit Entwässerungsanschluss DN100 (passend für MEASTOP PRO)</t>
  </si>
  <si>
    <t>Beton-Lichtschacht MEAVECTOR AQUA PLUS 10 cm 205 x 200 x 60 cm mit Entwässerungsanschluss DN100 (passend für MEASTOP PRO)</t>
  </si>
  <si>
    <t>Beton-Lichtschacht MEAVECTOR AQUA PLUS 10 cm 205 x 90 x 80 cm mit Entwässerungsanschluss DN100 (passend für MEASTOP PRO)</t>
  </si>
  <si>
    <t>Beton-Lichtschacht MEAVECTOR AQUA PLUS 10 cm 205 x 120 x 80 cm mit Entwässerungsanschluss DN100 (passend für MEASTOP PRO)</t>
  </si>
  <si>
    <t>Beton-Lichtschacht MEAVECTOR AQUA PLUS 10 cm 205 x 140 x 80 cm mit Entwässerungsanschluss DN100 (passend für MEASTOP PRO)</t>
  </si>
  <si>
    <t>Beton-Lichtschacht MEAVECTOR AQUA PLUS 10 cm 205 x 150 x 80 cm mit Entwässerungsanschluss DN100 (passend für MEASTOP PRO)</t>
  </si>
  <si>
    <t>Beton-Lichtschacht MEAVECTOR AQUA PLUS 10 cm 205 x 160 x 80 cm mit Entwässerungsanschluss DN100 (passend für MEASTOP PRO)</t>
  </si>
  <si>
    <t>Beton-Lichtschacht MEAVECTOR AQUA PLUS 10 cm 205 x 180 x 80 cm mit Entwässerungsanschluss DN100 (passend für MEASTOP PRO)</t>
  </si>
  <si>
    <t>Beton-Lichtschacht MEAVECTOR AQUA PLUS 10 cm 205 x 90 x 100 cm mit Entwässerungsanschluss DN100 (passend für MEASTOP PRO)</t>
  </si>
  <si>
    <t>Beton-Lichtschacht MEAVECTOR AQUA PLUS 10 cm 205 x 120 x 100 cm mit Entwässerungsanschluss DN100 (passend für MEASTOP PRO)</t>
  </si>
  <si>
    <t>Beton-Lichtschacht MEAVECTOR AQUA PLUS 10 cm 205 x 140 x 100 cm mit Entwässerungsanschluss DN100 (passend für MEASTOP PRO)</t>
  </si>
  <si>
    <t>Beton-Lichtschacht MEAVECTOR AQUA PLUS 10 cm 205 x 150 x 100 cm mit Entwässerungsanschluss DN100 (passend für MEASTOP PRO)</t>
  </si>
  <si>
    <t>Beton-Lichtschacht MEAVECTOR AQUA PLUS 10 cm 205 x 160 x 100 cm mit Entwässerungsanschluss DN100 (passend für MEASTOP PRO)</t>
  </si>
  <si>
    <t>Beton-Lichtschacht MEAVECTOR AQUA PLUS 10 cm 205 x 180 x 100 cm mit Entwässerungsanschluss DN100 (passend für MEASTOP PRO)</t>
  </si>
  <si>
    <t>Beton-Lichtschacht MEAVECTOR AQUA PLUS 12 cm 205 x 90 x 50 mit Entwässerungsanschluss DN100 (passend für MEASTOP PRO)</t>
  </si>
  <si>
    <t>Beton-Lichtschacht MEAVECTOR AQUA PLUS 12 cm 205 x 120 x 50 mit Entwässerungsanschluss DN100 (passend für MEASTOP PRO)</t>
  </si>
  <si>
    <t>Beton-Lichtschacht MEAVECTOR AQUA PLUS 12 cm 205 x 140 x 50 mit Entwässerungsanschluss DN100 (passend für MEASTOP PRO)</t>
  </si>
  <si>
    <t>Beton-Lichtschacht MEAVECTOR AQUA PLUS 12 cm 205 x 150 x 50 mit Entwässerungsanschluss DN100 (passend für MEASTOP PRO)</t>
  </si>
  <si>
    <t>Beton-Lichtschacht MEAVECTOR AQUA PLUS 12 cm 205 x 160 x 50 mit Entwässerungsanschluss DN100 (passend für MEASTOP PRO)</t>
  </si>
  <si>
    <t>Beton-Lichtschacht MEAVECTOR AQUA PLUS 12 cm 205 x 180 x 50 mit Entwässerungsanschluss DN100 (passend für MEASTOP PRO)</t>
  </si>
  <si>
    <t>Beton-Lichtschacht MEAVECTOR AQUA PLUS 12 cm 205 x 200 x 50 mit Entwässerungsanschluss DN100 (passend für MEASTOP PRO)</t>
  </si>
  <si>
    <t>Beton-Lichtschacht MEAVECTOR AQUA PLUS 12 cm 205 x 90 x 60 mit Entwässerungsanschluss DN100 (passend für MEASTOP PRO)</t>
  </si>
  <si>
    <t>Beton-Lichtschacht MEAVECTOR AQUA PLUS 12 cm 205 x 120 x 60 mit Entwässerungsanschluss DN100 (passend für MEASTOP PRO)</t>
  </si>
  <si>
    <t>Beton-Lichtschacht MEAVECTOR AQUA PLUS 12 cm 205 x 140 x 60 mit Entwässerungsanschluss DN100 (passend für MEASTOP PRO)</t>
  </si>
  <si>
    <t>Beton-Lichtschacht MEAVECTOR AQUA PLUS 12 cm 205 x 150 x 60 mit Entwässerungsanschluss DN100 (passend für MEASTOP PRO)</t>
  </si>
  <si>
    <t>Beton-Lichtschacht MEAVECTOR AQUA PLUS 12 cm 205 x 160 x 60 mit Entwässerungsanschluss DN100 (passend für MEASTOP PRO)</t>
  </si>
  <si>
    <t>Beton-Lichtschacht MEAVECTOR AQUA PLUS 12 cm 205 x 180 x 60 mit Entwässerungsanschluss DN100 (passend für MEASTOP PRO)</t>
  </si>
  <si>
    <t>Beton-Lichtschacht MEAVECTOR AQUA PLUS 12 cm 205 x 200 x 60 mit Entwässerungsanschluss DN100 (passend für MEASTOP PRO)</t>
  </si>
  <si>
    <t>Beton-Lichtschacht MEAVECTOR AQUA PLUS 12 cm 205 x 90 x 80 mit Entwässerungsanschluss DN100 (passend für MEASTOP PRO)</t>
  </si>
  <si>
    <t>Beton-Lichtschacht MEAVECTOR AQUA PLUS 12 cm 205 x 120 x 80 mit Entwässerungsanschluss DN100 (passend für MEASTOP PRO)</t>
  </si>
  <si>
    <t>Beton-Lichtschacht MEAVECTOR AQUA PLUS 12 cm 205 x 140 x 80 mit Entwässerungsanschluss DN100 (passend für MEASTOP PRO)</t>
  </si>
  <si>
    <t>Beton-Lichtschacht MEAVECTOR AQUA PLUS 12 cm 205 x 150 x 80 mit Entwässerungsanschluss DN100 (passend für MEASTOP PRO)</t>
  </si>
  <si>
    <t>Beton-Lichtschacht MEAVECTOR AQUA PLUS 12 cm 205 x 160 x 80 mit Entwässerungsanschluss DN100 (passend für MEASTOP PRO)</t>
  </si>
  <si>
    <t>Beton-Lichtschacht MEAVECTOR AQUA PLUS 12 cm 205 x 180 x 80 mit Entwässerungsanschluss DN100 (passend für MEASTOP PRO)</t>
  </si>
  <si>
    <t>Beton-Lichtschacht MEAVECTOR AQUA PLUS 12 cm 205 x 90 x 100 mit Entwässerungsanschluss DN100 (passend für MEASTOP PRO)</t>
  </si>
  <si>
    <t>Beton-Lichtschacht MEAVECTOR AQUA PLUS 12 cm 205 x 120 x 100 mit Entwässerungsanschluss DN100 (passend für MEASTOP PRO)</t>
  </si>
  <si>
    <t>Beton-Lichtschacht MEAVECTOR AQUA PLUS 12 cm 205 x 140 x 100 mit Entwässerungsanschluss DN100 (passend für MEASTOP PRO)</t>
  </si>
  <si>
    <t>Beton-Lichtschacht MEAVECTOR AQUA PLUS 12 cm 205 x 150 x 100 mit Entwässerungsanschluss DN100 (passend für MEASTOP PRO)</t>
  </si>
  <si>
    <t>Beton-Lichtschacht MEAVECTOR AQUA PLUS 12 cm 205 x 160 x 100 mit Entwässerungsanschluss DN100 (passend für MEASTOP PRO)</t>
  </si>
  <si>
    <t>Beton-Lichtschacht MEAVECTOR AQUA PLUS 12 cm 205 x 180 x 100 mit Entwässerungsanschluss DN100 (passend für MEASTOP PRO)</t>
  </si>
  <si>
    <t>Beton-Lichtschacht MEAVECTOR AQUA PLUS 14 cm 205 x 90 x 50 mit Entwässerungsanschluss DN100 (passend für MEASTOP PRO)</t>
  </si>
  <si>
    <t>Beton-Lichtschacht MEAVECTOR AQUA PLUS 14 cm 205 x 120 x 50 mit Entwässerungsanschluss DN100 (passend für MEASTOP PRO)</t>
  </si>
  <si>
    <t>Beton-Lichtschacht MEAVECTOR AQUA PLUS 14 cm 205 x 140 x 50 mit Entwässerungsanschluss DN100 (passend für MEASTOP PRO)</t>
  </si>
  <si>
    <t>Beton-Lichtschacht MEAVECTOR AQUA PLUS 14 cm 205 x 150 x 50 mit Entwässerungsanschluss DN100 (passend für MEASTOP PRO)</t>
  </si>
  <si>
    <t>Beton-Lichtschacht MEAVECTOR AQUA PLUS 14 cm 205 x 160 x 50 mit Entwässerungsanschluss DN100 (passend für MEASTOP PRO)</t>
  </si>
  <si>
    <t>Beton-Lichtschacht MEAVECTOR AQUA PLUS 14 cm 205 x 180 x 50 mit Entwässerungsanschluss DN100 (passend für MEASTOP PRO)</t>
  </si>
  <si>
    <t>Beton-Lichtschacht MEAVECTOR AQUA PLUS 14 cm 205 x 200 x 50 mit Entwässerungsanschluss DN100 (passend für MEASTOP PRO)</t>
  </si>
  <si>
    <t>Beton-Lichtschacht MEAVECTOR AQUA PLUS 14 cm 205 x 90 x 60 mit Entwässerungsanschluss DN100 (passend für MEASTOP PRO)</t>
  </si>
  <si>
    <t>Beton-Lichtschacht MEAVECTOR AQUA PLUS 14 cm 205 x 120 x 60 mit Entwässerungsanschluss DN100 (passend für MEASTOP PRO)</t>
  </si>
  <si>
    <t>Beton-Lichtschacht MEAVECTOR AQUA PLUS 14 cm 205 x 140 x 60 mit Entwässerungsanschluss DN100 (passend für MEASTOP PRO)</t>
  </si>
  <si>
    <t>Beton-Lichtschacht MEAVECTOR AQUA PLUS 14 cm 205 x 150 x 60 mit Entwässerungsanschluss DN100 (passend für MEASTOP PRO)</t>
  </si>
  <si>
    <t>Beton-Lichtschacht MEAVECTOR AQUA PLUS 14 cm 205 x 160 x 60 mit Entwässerungsanschluss DN100 (passend für MEASTOP PRO)</t>
  </si>
  <si>
    <t>Beton-Lichtschacht MEAVECTOR AQUA PLUS 14 cm 205 x 180 x 60 mit Entwässerungsanschluss DN100 (passend für MEASTOP PRO)</t>
  </si>
  <si>
    <t>Beton-Lichtschacht MEAVECTOR AQUA PLUS 14 cm 205 x 200 x 60 mit Entwässerungsanschluss DN100 (passend für MEASTOP PRO)</t>
  </si>
  <si>
    <t>Beton-Lichtschacht MEAVECTOR AQUA PLUS 14 cm 205 x 90 x 80 mit Entwässerungsanschluss DN100 (passend für MEASTOP PRO)</t>
  </si>
  <si>
    <t>Beton-Lichtschacht MEAVECTOR AQUA PLUS 14 cm 205 x 120 x 80 mit Entwässerungsanschluss DN100 (passend für MEASTOP PRO)</t>
  </si>
  <si>
    <t>Beton-Lichtschacht MEAVECTOR AQUA PLUS 14 cm 205 x 140 x 80 mit Entwässerungsanschluss DN100 (passend für MEASTOP PRO)</t>
  </si>
  <si>
    <t>Beton-Lichtschacht MEAVECTOR AQUA PLUS 14 cm 205 x 150 x 80 mit Entwässerungsanschluss DN100 (passend für MEASTOP PRO)</t>
  </si>
  <si>
    <t>Beton-Lichtschacht MEAVECTOR AQUA PLUS 14 cm 205 x 160 x 80 mit Entwässerungsanschluss DN100 (passend für MEASTOP PRO)</t>
  </si>
  <si>
    <t>Beton-Lichtschacht MEAVECTOR AQUA PLUS 14 cm 205 x 180 x 80 mit Entwässerungsanschluss DN100 (passend für MEASTOP PRO)</t>
  </si>
  <si>
    <t>Beton-Lichtschacht MEAVECTOR AQUA PLUS 14 cm 205 x 90 x 100 mit Entwässerungsanschluss DN100 (passend für MEASTOP PRO)</t>
  </si>
  <si>
    <t>Beton-Lichtschacht MEAVECTOR AQUA PLUS 14 cm 205 x 120 x 100 mit Entwässerungsanschluss DN100 (passend für MEASTOP PRO)</t>
  </si>
  <si>
    <t>Beton-Lichtschacht MEAVECTOR AQUA PLUS 14 cm 205 x 140 x 100 mit Entwässerungsanschluss DN100 (passend für MEASTOP PRO)</t>
  </si>
  <si>
    <t>Beton-Lichtschacht MEAVECTOR AQUA PLUS 14 cm 205 x 150 x 100 mit Entwässerungsanschluss DN100 (passend für MEASTOP PRO)</t>
  </si>
  <si>
    <t>Beton-Lichtschacht MEAVECTOR AQUA PLUS 14 cm 205 x 160 x 100 mit Entwässerungsanschluss DN100 (passend für MEASTOP PRO)</t>
  </si>
  <si>
    <t>Beton-Lichtschacht MEAVECTOR AQUA PLUS 14 cm 205 x 180 x 100 mit Entwässerungsanschluss DN100 (passend für MEASTOP PRO)</t>
  </si>
  <si>
    <t>Beton-Lichtschacht MEAVECTOR AQUA PLUS 16 cm 205 x 90 x 50 mit Entwässerungsanschluss DN100 (passend für MEASTOP PRO)</t>
  </si>
  <si>
    <t>Beton-Lichtschacht MEAVECTOR AQUA PLUS 16 cm 205 x 120 x 50 mit Entwässerungsanschluss DN100 (passend für MEASTOP PRO)</t>
  </si>
  <si>
    <t>Beton-Lichtschacht MEAVECTOR AQUA PLUS 16 cm 205 x 140 x 50 mit Entwässerungsanschluss DN100 (passend für MEASTOP PRO)</t>
  </si>
  <si>
    <t>Beton-Lichtschacht MEAVECTOR AQUA PLUS 16 cm 205 x 150 x 50 mit Entwässerungsanschluss DN100 (passend für MEASTOP PRO)</t>
  </si>
  <si>
    <t>Beton-Lichtschacht MEAVECTOR AQUA PLUS 16 cm 205 x 160 x 50 mit Entwässerungsanschluss DN100 (passend für MEASTOP PRO)</t>
  </si>
  <si>
    <t>Beton-Lichtschacht MEAVECTOR AQUA PLUS 16 cm 205 x 180 x 50 mit Entwässerungsanschluss DN100 (passend für MEASTOP PRO)</t>
  </si>
  <si>
    <t>Beton-Lichtschacht MEAVECTOR AQUA PLUS 16 cm 205 x 200 x 50 mit Entwässerungsanschluss DN100 (passend für MEASTOP PRO)</t>
  </si>
  <si>
    <t>Beton-Lichtschacht MEAVECTOR AQUA PLUS 16 cm 205 x 90 x 60 mit Entwässerungsanschluss DN100 (passend für MEASTOP PRO)</t>
  </si>
  <si>
    <t>Beton-Lichtschacht MEAVECTOR AQUA PLUS 16 cm 205 x 120 x 60 mit Entwässerungsanschluss DN100 (passend für MEASTOP PRO)</t>
  </si>
  <si>
    <t>Beton-Lichtschacht MEAVECTOR AQUA PLUS 16 cm 205 x 140 x 60 mit Entwässerungsanschluss DN100 (passend für MEASTOP PRO)</t>
  </si>
  <si>
    <t>Beton-Lichtschacht MEAVECTOR AQUA PLUS 16 cm 205 x 150 x 60 mit Entwässerungsanschluss DN100 (passend für MEASTOP PRO)</t>
  </si>
  <si>
    <t>Beton-Lichtschacht MEAVECTOR AQUA PLUS 16 cm 205 x 160 x 60 mit Entwässerungsanschluss DN100 (passend für MEASTOP PRO)</t>
  </si>
  <si>
    <t>Beton-Lichtschacht MEAVECTOR AQUA PLUS 16 cm 205 x 180 x 60 mit Entwässerungsanschluss DN100 (passend für MEASTOP PRO)</t>
  </si>
  <si>
    <t>Beton-Lichtschacht MEAVECTOR AQUA PLUS 16 cm 205 x 200 x 60 mit Entwässerungsanschluss DN100 (passend für MEASTOP PRO)</t>
  </si>
  <si>
    <t>Beton-Lichtschacht MEAVECTOR AQUA PLUS 16 cm 205 x 90 x 80 mit Entwässerungsanschluss DN100 (passend für MEASTOP PRO)</t>
  </si>
  <si>
    <t>Beton-Lichtschacht MEAVECTOR AQUA PLUS 16 cm 205 x 120 x 80 mit Entwässerungsanschluss DN100 (passend für MEASTOP PRO)</t>
  </si>
  <si>
    <t>Beton-Lichtschacht MEAVECTOR AQUA PLUS 16 cm 205 x 140 x 80 mit Entwässerungsanschluss DN100 (passend für MEASTOP PRO)</t>
  </si>
  <si>
    <t>Beton-Lichtschacht MEAVECTOR AQUA PLUS 16 cm 205 x 150 x 80 mit Entwässerungsanschluss DN100 (passend für MEASTOP PRO)</t>
  </si>
  <si>
    <t>Beton-Lichtschacht MEAVECTOR AQUA PLUS 16 cm 205 x 160 x 80 mit Entwässerungsanschluss DN100 (passend für MEASTOP PRO)</t>
  </si>
  <si>
    <t>Beton-Lichtschacht MEAVECTOR AQUA PLUS 16 cm 205 x 180 x 80 mit Entwässerungsanschluss DN100 (passend für MEASTOP PRO)</t>
  </si>
  <si>
    <t>Beton-Lichtschacht MEAVECTOR AQUA PLUS 16 cm 205 x 90 x 100 mit Entwässerungsanschluss DN100 (passend für MEASTOP PRO)</t>
  </si>
  <si>
    <t>Beton-Lichtschacht MEAVECTOR AQUA PLUS 16 cm 205 x 120 x 100 mit Entwässerungsanschluss DN100 (passend für MEASTOP PRO)</t>
  </si>
  <si>
    <t>Beton-Lichtschacht MEAVECTOR AQUA PLUS 16 cm 205 x 140 x 100 mit Entwässerungsanschluss DN100 (passend für MEASTOP PRO)</t>
  </si>
  <si>
    <t>Beton-Lichtschacht MEAVECTOR AQUA PLUS 16 cm 205 x 150 x 100 mit Entwässerungsanschluss DN100 (passend für MEASTOP PRO)</t>
  </si>
  <si>
    <t>Beton-Lichtschacht MEAVECTOR AQUA PLUS 16 cm 205 x 160 x 100 mit Entwässerungsanschluss DN100 (passend für MEASTOP PRO)</t>
  </si>
  <si>
    <t>Beton-Lichtschacht MEAVECTOR AQUA PLUS 16 cm 205 x 180 x 100 mit Entwässerungsanschluss DN100 (passend für MEASTOP PRO)</t>
  </si>
  <si>
    <t>Beton-Lichtschacht MEAVECTOR AQUA 252 x 90 x 50 cm mit Entwässerungsanschluss DN100 (passend für MEASTOP PRO)</t>
  </si>
  <si>
    <t>Beton-Lichtschacht MEAVECTOR AQUA 252 x 120 x 50 cm mit Entwässerungsanschluss DN100 (passend für MEASTOP PRO)</t>
  </si>
  <si>
    <t>Beton-Lichtschacht MEAVECTOR AQUA 252 x 140 x 50 cm mit Entwässerungsanschluss DN100 (passend für MEASTOP PRO)</t>
  </si>
  <si>
    <t>Beton-Lichtschacht MEAVECTOR AQUA 252 x 150 x 50 cm mit Entwässerungsanschluss DN100 (passend für MEASTOP PRO)</t>
  </si>
  <si>
    <t>Beton-Lichtschacht MEAVECTOR AQUA 252 x 90 x 60 cm mit Entwässerungsanschluss DN100 (passend für MEASTOP PRO)</t>
  </si>
  <si>
    <t>Beton-Lichtschacht MEAVECTOR AQUA 252 x 120 x 60 cm mit Entwässerungsanschluss DN100 (passend für MEASTOP PRO)</t>
  </si>
  <si>
    <t>Beton-Lichtschacht MEAVECTOR AQUA 252 x 140 x 60 cm mit Entwässerungsanschluss DN100 (passend für MEASTOP PRO)</t>
  </si>
  <si>
    <t>Beton-Lichtschacht MEAVECTOR AQUA 252 x 150 x 60 cm mit Entwässerungsanschluss DN100 (passend für MEASTOP PRO)</t>
  </si>
  <si>
    <t>Beton-Lichtschacht MEAVECTOR AQUA 252 x 90 x 80 cm mit Entwässerungsanschluss DN100 (passend für MEASTOP PRO)</t>
  </si>
  <si>
    <t>Beton-Lichtschacht MEAVECTOR AQUA 252 x 120 x 80 cm mit Entwässerungsanschluss DN100 (passend für MEASTOP PRO)</t>
  </si>
  <si>
    <t>Beton-Lichtschacht MEAVECTOR AQUA 252 x 90 x 100 cm mit Entwässerungsanschluss DN100 (passend für MEASTOP PRO)</t>
  </si>
  <si>
    <t>Beton-Lichtschacht MEAVECTOR AQUA 252 x 120 x 100 cm mit Entwässerungsanschluss DN100 (passend für MEASTOP PRO)</t>
  </si>
  <si>
    <t>Beton-Lichtschacht MEAVECTOR AQUA PLUS 8 cm 252 x 120 x 50 mit Entwässerungsanschluss DN100 (passend für MEASTOP PRO)</t>
  </si>
  <si>
    <t>Beton-Lichtschacht MEAVECTOR AQUA PLUS 8 cm 252 x 140 x 50 mit Entwässerungsanschluss DN100 (passend für MEASTOP PRO)</t>
  </si>
  <si>
    <t>Beton-Lichtschacht MEAVECTOR AQUA PLUS 8 cm 252 x 150 x 50 mit Entwässerungsanschluss DN100 (passend für MEASTOP PRO)</t>
  </si>
  <si>
    <t>Beton-Lichtschacht MEAVECTOR AQUA PLUS 8 cm 252 x 120 x 60 mit Entwässerungsanschluss DN100 (passend für MEASTOP PRO)</t>
  </si>
  <si>
    <t>Beton-Lichtschacht MEAVECTOR AQUA PLUS 8 cm 252 x 140 x 60 mit Entwässerungsanschluss DN100 (passend für MEASTOP PRO)</t>
  </si>
  <si>
    <t>Beton-Lichtschacht MEAVECTOR AQUA PLUS 8 cm 252 x 150 x 60 mit Entwässerungsanschluss DN100 (passend für MEASTOP PRO)</t>
  </si>
  <si>
    <t>Beton-Lichtschacht MEAVECTOR AQUA PLUS 8 cm 252 x 120 x 80 mit Entwässerungsanschluss DN100 (passend für MEASTOP PRO)</t>
  </si>
  <si>
    <t>Beton-Lichtschacht MEAVECTOR AQUA PLUS 8 cm 252 x 90 x 100 mit Entwässerungsanschluss DN100 (passend für MEASTOP PRO)</t>
  </si>
  <si>
    <t>Beton-Lichtschacht MEAVECTOR AQUA PLUS 8 cm 252 x 120 x 100 mit Entwässerungsanschluss DN100 (passend für MEASTOP PRO)</t>
  </si>
  <si>
    <t>Beton-Lichtschacht MEAVECTOR AQUA PLUS 10 cm 252 x 120 x 50 cm mit Entwässerungsanschluss mit Entwässerungsanschluss DN100 (passend für MEASTOP PRO)</t>
  </si>
  <si>
    <t>Beton-Lichtschacht MEAVECTOR AQUA PLUS 10 cm 252 x 140 x 50 cm mit Entwässerungsanschluss mit Entwässerungsanschluss DN100 (passend für MEASTOP PRO)</t>
  </si>
  <si>
    <t>Beton-Lichtschacht MEAVECTOR AQUA PLUS 10 cm 252 x 150 x 50 cm mit Entwässerungsanschluss mit Entwässerungsanschluss DN100 (passend für MEASTOP PRO)</t>
  </si>
  <si>
    <t>Beton-Lichtschacht MEAVECTOR AQUA PLUS 10 cm 252 x 90 x 60 cm mit Entwässerungsanschluss mit Entwässerungsanschluss DN100 (passend für MEASTOP PRO)</t>
  </si>
  <si>
    <t>Beton-Lichtschacht MEAVECTOR AQUA PLUS 10 cm 252 x 120 x 60 cm mit Entwässerungsanschluss mit Entwässerungsanschluss DN100 (passend für MEASTOP PRO)</t>
  </si>
  <si>
    <t>Beton-Lichtschacht MEAVECTOR AQUA PLUS 10 cm 252 x 140 x 60 cm mit Entwässerungsanschluss mit Entwässerungsanschluss DN100 (passend für MEASTOP PRO)</t>
  </si>
  <si>
    <t>Beton-Lichtschacht MEAVECTOR AQUA PLUS 10 cm 252 x 150 x 60 cm mit Entwässerungsanschluss mit Entwässerungsanschluss DN100 (passend für MEASTOP PRO)</t>
  </si>
  <si>
    <t>Beton-Lichtschacht MEAVECTOR AQUA PLUS 10 cm 252 x 90 x 80 cm mit Entwässerungsanschluss mit Entwässerungsanschluss DN100 (passend für MEASTOP PRO)</t>
  </si>
  <si>
    <t>Beton-Lichtschacht MEAVECTOR AQUA PLUS 10 cm 252 x 120 x 80 cm mit Entwässerungsanschluss mit Entwässerungsanschluss DN100 (passend für MEASTOP PRO)</t>
  </si>
  <si>
    <t>Beton-Lichtschacht MEAVECTOR AQUA PLUS 10 cm 252 x 90 x 100 cm mit Entwässerungsanschluss mit Entwässerungsanschluss DN100 (passend für MEASTOP PRO)</t>
  </si>
  <si>
    <t>Beton-Lichtschacht MEAVECTOR AQUA PLUS 10 cm 252 x 120 x 100 cm mit Entwässerungsanschluss DN100 (passend für MEASTOP PRO)</t>
  </si>
  <si>
    <t>Beton-Lichtschacht MEAVECTOR AQUA PLUS 12 cm 252 x 90 x 50 mit Entwässerungsanschluss DN100 (passend für MEASTOP PRO)</t>
  </si>
  <si>
    <t>Beton-Lichtschacht MEAVECTOR AQUA PLUS 12 cm 252 x 120 x 50 mit Entwässerungsanschluss DN100 (passend für MEASTOP PRO)</t>
  </si>
  <si>
    <t>Beton-Lichtschacht MEAVECTOR AQUA PLUS 12 cm 252 x 140 x 50 mit Entwässerungsanschluss DN100 (passend für MEASTOP PRO)</t>
  </si>
  <si>
    <t>Beton-Lichtschacht MEAVECTOR AQUA PLUS 12 cm 252 x 150 x 50 mit Entwässerungsanschluss DN100 (passend für MEASTOP PRO)</t>
  </si>
  <si>
    <t>Beton-Lichtschacht MEAVECTOR AQUA PLUS 12 cm 252 x 90 x 60 mit Entwässerungsanschluss DN100 (passend für MEASTOP PRO)</t>
  </si>
  <si>
    <t>Beton-Lichtschacht MEAVECTOR AQUA PLUS 12 cm 252 x 120 x 60 mit Entwässerungsanschluss DN100 (passend für MEASTOP PRO)</t>
  </si>
  <si>
    <t>Beton-Lichtschacht MEAVECTOR AQUA PLUS 12 cm 252 x 140 x 60 mit Entwässerungsanschluss DN100 (passend für MEASTOP PRO)</t>
  </si>
  <si>
    <t>Beton-Lichtschacht MEAVECTOR AQUA PLUS 12 cm 252 x 150 x 60 mit Entwässerungsanschluss DN100 (passend für MEASTOP PRO)</t>
  </si>
  <si>
    <t>Beton-Lichtschacht MEAVECTOR AQUA PLUS 12 cm 252 x 90 x 80 mit Entwässerungsanschluss DN100 (passend für MEASTOP PRO)</t>
  </si>
  <si>
    <t>Beton-Lichtschacht MEAVECTOR AQUA PLUS 12 cm 252 x 120 x 80 mit Entwässerungsanschluss DN100 (passend für MEASTOP PRO)</t>
  </si>
  <si>
    <t>Beton-Lichtschacht MEAVECTOR AQUA PLUS 12 cm 252 x 90 x 100 mit Entwässerungsanschluss DN100 (passend für MEASTOP PRO)</t>
  </si>
  <si>
    <t>Beton-Lichtschacht MEAVECTOR AQUA PLUS 12 cm 252 x 120 x 100 mit Entwässerungsanschluss DN100 (passend für MEASTOP PRO)</t>
  </si>
  <si>
    <t>Beton-Lichtschacht MEAVECTOR AQUA PLUS 14 cm 252 x 90 x 50 mit Entwässerungsanschluss DN100 (passend für MEASTOP PRO)</t>
  </si>
  <si>
    <t>Beton-Lichtschacht MEAVECTOR AQUA PLUS 14 cm 252 x 120 x 50 mit Entwässerungsanschluss DN100 (passend für MEASTOP PRO)</t>
  </si>
  <si>
    <t>Beton-Lichtschacht MEAVECTOR AQUA PLUS 14 cm 252 x 140 x 50 mit Entwässerungsanschluss DN100 (passend für MEASTOP PRO)</t>
  </si>
  <si>
    <t>Beton-Lichtschacht MEAVECTOR AQUA PLUS 14 cm 252 x 150 x 50 mit Entwässerungsanschluss DN100 (passend für MEASTOP PRO)</t>
  </si>
  <si>
    <t>Beton-Lichtschacht MEAVECTOR AQUA PLUS 14 cm 252 x 90 x 60 mit Entwässerungsanschluss DN100 (passend für MEASTOP PRO)</t>
  </si>
  <si>
    <t>Beton-Lichtschacht MEAVECTOR AQUA PLUS 14 cm 252 x 120 x 60 mit Entwässerungsanschluss DN100 (passend für MEASTOP PRO)</t>
  </si>
  <si>
    <t>Beton-Lichtschacht MEAVECTOR AQUA PLUS 14 cm 252 x 140 x 60 mit Entwässerungsanschluss DN100 (passend für MEASTOP PRO)</t>
  </si>
  <si>
    <t>Beton-Lichtschacht MEAVECTOR AQUA PLUS 14 cm 252 x 150 x 60 mit Entwässerungsanschluss DN100 (passend für MEASTOP PRO)</t>
  </si>
  <si>
    <t>Beton-Lichtschacht MEAVECTOR AQUA PLUS 14 cm 252 x 90 x 80 mit Entwässerungsanschluss DN100 (passend für MEASTOP PRO)</t>
  </si>
  <si>
    <t>Beton-Lichtschacht MEAVECTOR AQUA PLUS 14 cm 252 x 120 x 80 mit Entwässerungsanschluss DN100 (passend für MEASTOP PRO)</t>
  </si>
  <si>
    <t>Beton-Lichtschacht MEAVECTOR AQUA PLUS 14 cm 252 x 90 x 100 mit Entwässerungsanschluss DN100 (passend für MEASTOP PRO)</t>
  </si>
  <si>
    <t>Beton-Lichtschacht MEAVECTOR AQUA PLUS 14 cm 252 x 120 x 100 mit Entwässerungsanschluss DN100 (passend für MEASTOP PRO)</t>
  </si>
  <si>
    <t>Beton-Lichtschacht MEAVECTOR AQUA PLUS 16 cm 252 x 90 x 50 mit Entwässerungsanschluss DN100 (passend für MEASTOP PRO)</t>
  </si>
  <si>
    <t>Beton-Lichtschacht MEAVECTOR AQUA PLUS 16 cm 252 x 120 x 50 mit Entwässerungsanschluss DN100 (passend für MEASTOP PRO)</t>
  </si>
  <si>
    <t>Beton-Lichtschacht MEAVECTOR AQUA PLUS 16 cm 252 x 140 x 50 mit Entwässerungsanschluss DN100 (passend für MEASTOP PRO)</t>
  </si>
  <si>
    <t>Beton-Lichtschacht MEAVECTOR AQUA PLUS 16 cm 252 x 150 x 50 mit Entwässerungsanschluss DN100 (passend für MEASTOP PRO)</t>
  </si>
  <si>
    <t>Beton-Lichtschacht MEAVECTOR AQUA PLUS 16 cm 252 x 90 x 60 mit Entwässerungsanschluss DN100 (passend für MEASTOP PRO)</t>
  </si>
  <si>
    <t>Beton-Lichtschacht MEAVECTOR AQUA PLUS 16 cm 252 x 120 x 60 mit Entwässerungsanschluss DN100 (passend für MEASTOP PRO)</t>
  </si>
  <si>
    <t>Beton-Lichtschacht MEAVECTOR AQUA PLUS 16 cm 252 x 140 x 60 mit Entwässerungsanschluss DN100 (passend für MEASTOP PRO)</t>
  </si>
  <si>
    <t>Beton-Lichtschacht MEAVECTOR AQUA PLUS 16 cm 252 x 150 x 60 mit Entwässerungsanschluss DN100 (passend für MEASTOP PRO)</t>
  </si>
  <si>
    <t>Beton-Lichtschacht MEAVECTOR AQUA PLUS 16 cm 252 x 90 x 80 mit Entwässerungsanschluss DN100 (passend für MEASTOP PRO)</t>
  </si>
  <si>
    <t>Beton-Lichtschacht MEAVECTOR AQUA PLUS 16 cm 252 x 120 x 80 mit Entwässerungsanschluss DN100 (passend für MEASTOP PRO)</t>
  </si>
  <si>
    <t>Beton-Lichtschacht MEAVECTOR AQUA PLUS 16 cm 252 x 90 x 100 mit Entwässerungsanschluss DN100 (passend für MEASTOP PRO)</t>
  </si>
  <si>
    <t>Beton-Lichtschacht MEAVECTOR AQUA PLUS 16 cm 252 x 120 x 100 mit Entwässerungsanschluss DN100 (passend für MEASTOP PRO)</t>
  </si>
  <si>
    <t>MEAVECTOR Haltewinkel für 100mm 2St M</t>
  </si>
  <si>
    <t>Interne Lieferanten-artikelnummer TEXT</t>
  </si>
  <si>
    <t>051302530</t>
  </si>
  <si>
    <t>MEA Lüftungsschacht 42x42x25 mit Boden</t>
  </si>
  <si>
    <t>MEA Lüftungsschacht 42 x 42 x 25 cm mit Boden</t>
  </si>
  <si>
    <t>4001990215319</t>
  </si>
  <si>
    <t>MEAFLUID 100.0 BLACK Rinne inkl. 2 Kunststoff-Stegroste-B-1 m CXL</t>
  </si>
  <si>
    <t>MEAFLUID 100.0 BLACK inkl. Stegrost-A-vz-1 m TX</t>
  </si>
  <si>
    <t>MEAFLUID 100.1 BLACK inkl. Stegrost-A-vz-0,5 m TX</t>
  </si>
  <si>
    <t>MEAFLUID 100.EK BLACK inkl. Stegrost-A-vz-0,5 m TX</t>
  </si>
  <si>
    <t>MEAFLUID 100.0 BLACK Rinne-1 m</t>
  </si>
  <si>
    <t>MEAFLUID 100.1 BLACK Rinne-0,5 m</t>
  </si>
  <si>
    <t>MEAFLUID 100.EK BLACK Einlaufkasten-0,5 m inkl. Schlammeimer</t>
  </si>
  <si>
    <t>MEAFLUID 100.SE BLACK Stirnplatte geschlossen für Rinnenanfang/-ende, mit Rohr-Anschlussmöglichkeit Ø 75 mm</t>
  </si>
  <si>
    <t>MEAFLUID 100 BLACK Ablaufanschluss Ø 110 mm</t>
  </si>
  <si>
    <t>Gummiwabenmatte 600x400 mit geschlossenem Boden</t>
  </si>
  <si>
    <t>Gummiwabenmatte 750x500 mit geschlossenem Boden</t>
  </si>
  <si>
    <t>Gummiwabenmatte 800x500 mit geschlossenem Boden</t>
  </si>
  <si>
    <t>Gummiwabenmatte 900x600 mit geschlossenem Boden</t>
  </si>
  <si>
    <t>Gummiwabenmatte 1000x600 mit geschlossenem Boden</t>
  </si>
  <si>
    <t>Gummiwabenmatte 1500x1000 mit geschlossenem Boden</t>
  </si>
  <si>
    <t>MEARIN FuKa/FuMaRa hellgraue Ripsauflage 600x400</t>
  </si>
  <si>
    <t>MEARIN FuKa/FuMaRa hellgraue Ripsauflage 750x500</t>
  </si>
  <si>
    <t>MEARIN FuKa/FuMaRa Gummiprofilmatte 600x400</t>
  </si>
  <si>
    <t>MEARIN FuKa/FuMaRa Gummiprofilmatte 750x500</t>
  </si>
  <si>
    <t>MEARIN FuKa/FuMaRa Maschenrost 30/10 600x400</t>
  </si>
  <si>
    <t>MEARIN FuKa/FuMaRa Maschenrost 30/10 750x500</t>
  </si>
  <si>
    <t>MEARIN FuKa/FuMaRa Streckmetallrost 600x400</t>
  </si>
  <si>
    <t>MEARIN FuKa/FuMaRa Streckmetallrost 750x500</t>
  </si>
  <si>
    <t>Fußmattenrahmen 600x400, Alu-Winkelprofil 25x25x3</t>
  </si>
  <si>
    <t>Fußmattenrahmen 750x500, Alu-Winkelprofil 25x25x3</t>
  </si>
  <si>
    <t>Fußmattenrahmen 800x500, Alu-Winkelprofil 25x25x3</t>
  </si>
  <si>
    <t>Fußmattenrahmen 900x600, Alu-Winkelprofil 25x25x3</t>
  </si>
  <si>
    <t>Fußmattenrahmen 1000x600, Alu-Winkelprofil 25x25x3</t>
  </si>
  <si>
    <t>MEARIN Fußabstreiferkasten 600x400 + Maschenrost 30/10-Auflage</t>
  </si>
  <si>
    <t>MEARIN Fußabstreiferkasten 750x500 + Maschenrost 30/10-Auflage</t>
  </si>
  <si>
    <t>MEARIN Fußabstreiferkasten 600x400 + Streckmetall-Auflage</t>
  </si>
  <si>
    <t>MEARIN Fußabstreiferkasten 750x500 + Streckmetall-Auflage</t>
  </si>
  <si>
    <t>MEARIN Fußabstreiferkasten 600x400</t>
  </si>
  <si>
    <t>MEARIN Fußabstreiferkasten 750x500</t>
  </si>
  <si>
    <t>MEARIN Mittelstütze für Fußabstreiferkasten 600 x 400</t>
  </si>
  <si>
    <t>MEARIN Mittelstütze für Fußabstreiferkasten 750 x 500</t>
  </si>
  <si>
    <t>DRAIN/GARD Ablaufset Ø 110mm 
mit Stutzen Ø 110mm, Schmutzfangtopf und Geruchsverschluss</t>
  </si>
  <si>
    <t>MEAGARD Fußabstreiferkasten 600x400 ohne Auflage</t>
  </si>
  <si>
    <t>MEAGARD Fußabstreiferkasten 750x500 ohne Auflage</t>
  </si>
  <si>
    <t>MEAGARD Fußabstreiferkasten 1000x500 ohne Auflage</t>
  </si>
  <si>
    <t>MEAGARD FuKa schwarze Gummiprofilmatte 600x400</t>
  </si>
  <si>
    <t>MEAGARD FuKa schwarze Gummiprofilmatte 750x500</t>
  </si>
  <si>
    <t>MEAGARD FuKa schwarze Gummiprofilmatte 1000x500</t>
  </si>
  <si>
    <t>MEA 100 Stegrost-A-vz-1m 10/85 TopFix</t>
  </si>
  <si>
    <t>MEA 100 Stegrost-A-vz-0,5m 10/85 TopFix</t>
  </si>
  <si>
    <t>MEA 100 Stegrost-A-V2A-1m 10/85 TopFix</t>
  </si>
  <si>
    <t>MEA 100 Stegrost-A-V2A-0,5m 10/85 TopFix</t>
  </si>
  <si>
    <t>MEA 100 Maschenrost-A-vz-1m 30/10 CX</t>
  </si>
  <si>
    <t>MEA 100 Maschenrost-A-vz-0,5m 30/10 CX</t>
  </si>
  <si>
    <t>MEA 100 Maschenrost-A-V2A-1m 30/10 CX</t>
  </si>
  <si>
    <t>MEA 100 Maschenrost-A-V2A-0,5m 30/10 CX</t>
  </si>
  <si>
    <t>MEA 100 Längsstabrost-A-vz-1m CX</t>
  </si>
  <si>
    <t>MEA 100 Längsstabrost-A-vz-0,5m CX</t>
  </si>
  <si>
    <t>MEA 100 Längsstabrost-A-V2A-1m CX</t>
  </si>
  <si>
    <t>MEA 100 Längsstabrost-A-V2A-0,5m CX</t>
  </si>
  <si>
    <t>MEA TSC100/60 Schlitzaufsatz-A-PP-0,5m</t>
  </si>
  <si>
    <t>MEA TSC100.R/60-Revisionsaufsatz-A-vz-0,5m</t>
  </si>
  <si>
    <t>MEA 100 Kunststoff-Stegrost aus Recyclat-B-0,5m 6/45 CXL</t>
  </si>
  <si>
    <t>MEA 100 Maschenrost-B-vz-1m 30/10 CXL</t>
  </si>
  <si>
    <t>MEA 100 Maschenrost-B-vz-0,5m 30/10 CXL</t>
  </si>
  <si>
    <t>MEA 100 Längsstabrost-B-vz-1m CXL</t>
  </si>
  <si>
    <t>MEA 100 Längsstabrost-B-vz-0,5m CXL</t>
  </si>
  <si>
    <t>MEA 100 Längsstabrost-B-V2A-1m CXL</t>
  </si>
  <si>
    <t>MEA 100 Längsstabrost-B-V2A-0,5m CXL</t>
  </si>
  <si>
    <t>MEA 100 Guss-Stegrost-B-0,5m 12/95 CXL</t>
  </si>
  <si>
    <t>MEA 100 Kunststoff-Stegrost-C-0,5m 6/45 CXL</t>
  </si>
  <si>
    <t>MEA 100 Guss-Stegrost-C-0,5m 10/95 CXL</t>
  </si>
  <si>
    <t>MEA 100 Maschenrost-C-vz-1m 30/10 CXL</t>
  </si>
  <si>
    <t>MEA 100 Maschenrost-C-vz-0,5m 30/10 CXL</t>
  </si>
  <si>
    <t>MEA 100 Maschenrost-C-V2A-1m 30/10 CXL</t>
  </si>
  <si>
    <t>MEA 100 Maschenrost-C-V2A-0,5m 30/10 CXL</t>
  </si>
  <si>
    <t>MEAGARD II.SE Stirnplatte
Für Rinnenanfang und -ende</t>
  </si>
  <si>
    <t>MEAGARD II.E Stirnplatte mit Stutzen Ø 110mm
Für Rinnenende</t>
  </si>
  <si>
    <t>MEAGARD II Eckelement mit geschlossener, verzinkter Abdeckung</t>
  </si>
  <si>
    <t>MEAGARD II/A Rinne ohne Rost mit Stutzen Ø110</t>
  </si>
  <si>
    <t>MEAGARD II Maschenrost überdeckend-A-vz-1m-30/10</t>
  </si>
  <si>
    <t>MEAGARD II Maschenrost überdeckend-A-vz-0,5m-30/10</t>
  </si>
  <si>
    <t>MEAGARD II Guss-Stegrost überdeckend-B-0,5m-SP</t>
  </si>
  <si>
    <t>MEAGARD Hofablauf + Gussrost Kl. B125</t>
  </si>
  <si>
    <t>MEAGARD Hofablauf + Maschenrost 20/30 verzinkt Kl. B125</t>
  </si>
  <si>
    <t>MEAGARD Hofablauf-Aufstockelement 
zur Erweiterung der Bauhöhe, H=250mm
Mit zweiseitiger Vorformung Ø 110mm als Anschlussmöglichkeit für Regenfallrohre
-keine Roste-Verschraubung möglich-</t>
  </si>
  <si>
    <t>MEAGARD Hofablauf-Ausgleichselement 
zur Bauhöhenanpassung, H=60mm
-keine Roste-Verschraubung möglich-</t>
  </si>
  <si>
    <t>MEAGARD Hofablauf Sicherungsschraube für Guss- und Maschenroste B125
Senkkopfschraube mit Innensechskant und Dorn, M8x60 V2A; Es werden 2 Schrauben pro Rost benötigt.
Verschraubung nur im Hofablauf-Unterteil möglich - nicht im Ausgleichs- oder Aufstockelement!</t>
  </si>
  <si>
    <t>MEAGARD Hofablauf Kunststoffschlammeimer</t>
  </si>
  <si>
    <t>MEAGARD Hofablauf GVS Geruchsverschluss</t>
  </si>
  <si>
    <t>4001990043431</t>
  </si>
  <si>
    <t>Listenpreis 2021 inkl. TZ</t>
  </si>
  <si>
    <t>Teuerungs-zuschlag</t>
  </si>
  <si>
    <t>MEAFIX-10 LUX 80x50 (MV oB 100x140)</t>
  </si>
  <si>
    <t>MEAFIX-12 LUX 80x60 (MV mB 80x140)</t>
  </si>
  <si>
    <t>Dreh-Kipp Fenstereinsatz Komfort für Zarge MEALUXIT 80 x 50 cm, mit Anschlag DIN R, Ug=1,1 W/m²K</t>
  </si>
  <si>
    <t>Dreh-Kipp Fenstereinsatz Komfort für Zarge MEALUXIT 80 x 60 cm, mit Anschlag DIN R, Ug=1,1 W/m²K</t>
  </si>
  <si>
    <t>Dreh-Kipp Fenstereinsatz Komfort für Zarge MEALUXIT 100 x 50 cm, mit Anschlag DIN R, Ug=1,1 W/m²K</t>
  </si>
  <si>
    <t>Dreh-Kipp Fenstereinsatz Komfort für Zarge MEALUXIT 100 x 60 cm, mit Anschlag DIN R, Ug=1,1 W/m²K</t>
  </si>
  <si>
    <t>Dreh-Kipp Fenstereinsatz Komfort für Zarge MEALUXIT 100 x 80 cm, mit Anschlag DIN R, Ug=1,1 W/m²K</t>
  </si>
  <si>
    <t>Dreh-Kipp Fenstereinsatz Komfort für Zarge MEALUXIT 100 x 100 cm, mit Anschlag DIN R, Ug=1,1 W/m²K</t>
  </si>
  <si>
    <t>Dreh-Kipp Fenstereinsatz Komfort für Zarge MEALUXIT 80 x 50 cm, mit Anschlag DIN L, Ug=1,1 W/m²K</t>
  </si>
  <si>
    <t>Dreh-Kipp Fenstereinsatz Komfort für Zarge MEALUXIT 80 x 60 cm, mit Anschlag DIN L, Ug=1,1 W/m²K</t>
  </si>
  <si>
    <t>Dreh-Kipp Fenstereinsatz Komfort für Zarge MEALUXIT 100 x 50 cm, mit Anschlag DIN L, Ug=1,1 W/m²K</t>
  </si>
  <si>
    <t>Dreh-Kipp Fenstereinsatz Komfort für Zarge MEALUXIT 100 x 60 cm, mit Anschlag DIN L, Ug=1,1 W/m²K</t>
  </si>
  <si>
    <t>Dreh-Kipp Fenstereinsatz Komfort für Zarge MEALUXIT 100 x 80 cm, mit Anschlag DIN L, Ug=1,1 W/m²K</t>
  </si>
  <si>
    <t>Dreh-Kipp Fenstereinsatz Komfort für Zarge MEALUXIT 100 x 100 cm, mit Anschlag DIN L, Ug=1,1 W/m²K</t>
  </si>
  <si>
    <t>Dreh-Kipp Fenstereinsatz Premium für Zarge MEALUXIT 80 x 50 cm, mit Anschlag DIN R, Ug=0,6 W/m²K</t>
  </si>
  <si>
    <t>Dreh-Kipp Fenstereinsatz Premium für Zarge MEALUXIT 80 x 60 cm, mit Anschlag DIN R, Ug=0,6 W/m²K</t>
  </si>
  <si>
    <t>Dreh-Kipp Fenstereinsatz Premium für Zarge MEALUXIT 100 x 50 cm, mit Anschlag DIN R, Ug=0,6 W/m²K</t>
  </si>
  <si>
    <t>Dreh-Kipp Fenstereinsatz Premium für Zarge MEALUXIT 100 x 60 cm, mit Anschlag DIN R, Ug=0,6 W/m²K</t>
  </si>
  <si>
    <t>Dreh-Kipp Fenstereinsatz Premium für Zarge MEALUXIT 100 x 80 cm, mit Anschlag DIN R, Ug=0,6 W/m²K</t>
  </si>
  <si>
    <t>Dreh-Kipp Fenstereinsatz Premium für Zarge MEALUXIT 100 x 100 cm, mit Anschlag DIN R, Ug=0,6 W/m²K</t>
  </si>
  <si>
    <t>Dreh-Kipp Fenstereinsatz Premium für Zarge MEALUXIT 80 x 50 cm, mit Anschlag DIN L, Ug=0,6 W/m²K</t>
  </si>
  <si>
    <t>Dreh-Kipp Fenstereinsatz Premium für Zarge MEALUXIT 80 x 60 cm, mit Anschlag DIN L, Ug=0,6 W/m²K</t>
  </si>
  <si>
    <t>Dreh-Kipp Fenstereinsatz Premium für Zarge MEALUXIT 100 x 50 cm, mit Anschlag DIN L, Ug=0,6 W/m²K</t>
  </si>
  <si>
    <t>Dreh-Kipp Fenstereinsatz Premium für Zarge MEALUXIT 100 x 60 cm, mit Anschlag DIN L, Ug=0,6 W/m²K</t>
  </si>
  <si>
    <t>Dreh-Kipp Fenstereinsatz Premium für Zarge MEALUXIT 100 x 80 cm, mit Anschlag DIN L, Ug=0,6 W/m²K</t>
  </si>
  <si>
    <t>Dreh-Kipp Fenstereinsatz Premium für Zarge MEALUXIT 100 x 100 cm, mit Anschlag DIN L, Ug=0,6 W/m²K</t>
  </si>
  <si>
    <t>MEALUXIT Montagekleber MEABOND weiß</t>
  </si>
  <si>
    <t>Fenstereinsatz für Zarge MEALUXIT mit MEALÜFT AIR 100 x 60 cm, mit Anschlag DIN R</t>
  </si>
  <si>
    <t>Fenstereinsatz für Zarge MEALUXIT mit MEALÜFT AIR 100 x 80 cm, mit Anschlag DIN R</t>
  </si>
  <si>
    <t>Fenstereinsatz für Zarge MEALUXIT mit MEALÜFT AIR 100 x 100 cm, mit Anschlag DIN R</t>
  </si>
  <si>
    <t>Fenstereinsatz für Zarge MEALUXIT mit MEALÜFT AIR 100 x 60 cm, mit Anschlag DIN L</t>
  </si>
  <si>
    <t>Fenstereinsatz für Zarge MEALUXIT mit MEALÜFT AIR 100 x 80 cm, mit Anschlag DIN L</t>
  </si>
  <si>
    <t>Fenstereinsatz für Zarge MEALUXIT mit MEALÜFT AIR 100 x 100 cm, mit Anschlag DIN L</t>
  </si>
  <si>
    <t>Griff für 1-flügliges Stahlfenster</t>
  </si>
  <si>
    <t>Griff für 2-flügliges Stahlfenster</t>
  </si>
  <si>
    <t>Perimeter-Abdeckrahmen MEAFRAME für Zarge MEALUXIT 80 x 50 cm für Dämmstärke 6 cm, einteilig</t>
  </si>
  <si>
    <t>Perimeter-Abdeckrahmen MEAFRAME für Zarge MEALUXIT 80 x 60 cm für Dämmstärke 6 cm, einteilig</t>
  </si>
  <si>
    <t>Perimeter-Abdeckrahmen MEAFRAME für Zarge MEALUXIT 100 x 50 cm für Dämmstärke 6 cm, einteilig</t>
  </si>
  <si>
    <t>Perimeter-Abdeckrahmen MEAFRAME für Zarge MEALUXIT 100 x 60 cm für Dämmstärke 6 cm, einteilig</t>
  </si>
  <si>
    <t>Perimeter-Abdeckrahmen MEAFRAME für Zarge MEALUXIT 100 x 80 cm für Dämmstärke 6 cm, einteilig</t>
  </si>
  <si>
    <t>Perimeter-Abdeckrahmen MEAFRAME für Zarge MEALUXIT 100 x 100 cm für Dämmstärke 6 cm, einteilig</t>
  </si>
  <si>
    <t>Perimeter-Abdeckrahmen MEAFRAME für Zarge MEALUXIT 80 x 50 cm für Dämmstärke 8 cm, einteilig</t>
  </si>
  <si>
    <t>Perimeter-Abdeckrahmen MEAFRAME für Zarge MEALUXIT 80 x 60 cm für Dämmstärke 8 cm, einteilig</t>
  </si>
  <si>
    <t>Perimeter-Abdeckrahmen MEAFRAME für Zarge MEALUXIT 100 x 50 cm für Dämmstärke 8 cm, einteilig</t>
  </si>
  <si>
    <t>Perimeter-Abdeckrahmen MEAFRAME für Zarge MEALUXIT 100 x 60 cm für Dämmstärke 8 cm, einteilig</t>
  </si>
  <si>
    <t>Perimeter-Abdeckrahmen MEAFRAME für Zarge MEALUXIT 100 x 80 cm für Dämmstärke 8 cm, einteilig</t>
  </si>
  <si>
    <t>Perimeter-Abdeckrahmen MEAFRAME für Zarge MEALUXIT 100 x 100 cm für Dämmstärke 8 cm, einteilig</t>
  </si>
  <si>
    <t>Perimeter-Abdeckrahmen MEAFRAME für Zarge MEALUXIT 80 x 50 cm für Dämmstärke 10 cm, einteilig</t>
  </si>
  <si>
    <t>Perimeter-Abdeckrahmen MEAFRAME für Zarge MEALUXIT 80 x 60 cm für Dämmstärke 10 cm, einteilig</t>
  </si>
  <si>
    <t>Perimeter-Abdeckrahmen MEAFRAME für Zarge MEALUXIT 100 x 50 cm für Dämmstärke 10 cm, einteilig</t>
  </si>
  <si>
    <t>Perimeter-Abdeckrahmen MEAFRAME für Zarge MEALUXIT 100 x 60 cm für Dämmstärke 10 cm, einteilig</t>
  </si>
  <si>
    <t>Perimeter-Abdeckrahmen MEAFRAME für Zarge MEALUXIT 100 x 80 cm für Dämmstärke 10 cm, einteilig</t>
  </si>
  <si>
    <t>Perimeter-Abdeckrahmen MEAFRAME für Zarge MEALUXIT 100 x 100 cm für Dämmstärke 10 cm, einteilig</t>
  </si>
  <si>
    <t>Perimeter-Abdeckrahmen MEAFRAME für Zarge MEALUXIT 80 x 50 cm für Dämmstärke 12 cm, einteilig</t>
  </si>
  <si>
    <t>Perimeter-Abdeckrahmen MEAFRAME für Zarge MEALUXIT 80 x 60 cm für Dämmstärke 12 cm, einteilig</t>
  </si>
  <si>
    <t>Perimeter-Abdeckrahmen MEAFRAME für Zarge MEALUXIT 100 x 50 cm für Dämmstärke 12 cm, einteilig</t>
  </si>
  <si>
    <t>Perimeter-Abdeckrahmen MEAFRAME für Zarge MEALUXIT 100 x 60 cm für Dämmstärke 12 cm, einteilig</t>
  </si>
  <si>
    <t>Perimeter-Abdeckrahmen MEAFRAME für Zarge MEALUXIT 100 x 80 cm für Dämmstärke 12 cm, einteilig</t>
  </si>
  <si>
    <t>Perimeter-Abdeckrahmen MEAFRAME für Zarge MEALUXIT 100 x 100 cm für Dämmstärke 12 cm, einteilig</t>
  </si>
  <si>
    <t>Perimeter-Abdeckrahmen MEAFRAME für Zarge MEALUXIT 80 x 50 cm für Dämmstärke 14 cm, einteilig</t>
  </si>
  <si>
    <t>Perimeter-Abdeckrahmen MEAFRAME für Zarge MEALUXIT 80 x 60 cm für Dämmstärke 14 cm, einteilig</t>
  </si>
  <si>
    <t>Perimeter-Abdeckrahmen MEAFRAME für Zarge MEALUXIT 100 x 50 cm für Dämmstärke 14 cm, einteilig</t>
  </si>
  <si>
    <t>Perimeter-Abdeckrahmen MEAFRAME für Zarge MEALUXIT 100 x 60 cm für Dämmstärke 14 cm, einteilig</t>
  </si>
  <si>
    <t>Perimeter-Abdeckrahmen MEAFRAME für Zarge MEALUXIT 100 x 80 cm für Dämmstärke 14 cm, einteilig</t>
  </si>
  <si>
    <t>Perimeter-Abdeckrahmen MEAFRAME für Zarge MEALUXIT 100 x 100 cm für Dämmstärke 14 cm, einteilig</t>
  </si>
  <si>
    <t>Perimeter-Abdeckrahmen MEAFRAME für Zarge MEALUXIT 80 x 50 cm für Dämmstärke 16 cm, einteilig</t>
  </si>
  <si>
    <t>Perimeter-Abdeckrahmen MEAFRAME für Zarge MEALUXIT 80 x 60 cm für Dämmstärke 16 cm, einteilig</t>
  </si>
  <si>
    <t>Perimeter-Abdeckrahmen MEAFRAME für Zarge MEALUXIT 100 x 50 cm für Dämmstärke 16 cm, einteilig</t>
  </si>
  <si>
    <t>Perimeter-Abdeckrahmen MEAFRAME für Zarge MEALUXIT 100 x 60 cm für Dämmstärke 16 cm, einteilig</t>
  </si>
  <si>
    <t>Perimeter-Abdeckrahmen MEAFRAME für Zarge MEALUXIT 100 x 80 cm für Dämmstärke 16 cm, einteilig</t>
  </si>
  <si>
    <t>Perimeter-Abdeckrahmen MEAFRAME für Zarge MEALUXIT 100 x 100 cm für Dämmstärke 16 cm, einteilig</t>
  </si>
  <si>
    <t>Perimeter-Abdeckrahmen MEAFRAME für Zarge MEALUXIT 80 x 50 cm für Dämmstärke 18 cm, einteilig</t>
  </si>
  <si>
    <t>Perimeter-Abdeckrahmen MEAFRAME für Zarge MEALUXIT 80 x 60 für Dämmstärke 18 cm, einteilig</t>
  </si>
  <si>
    <t>Perimeter-Abdeckrahmen MEAFRAME für Zarge MEALUXIT 100 x 50 cm für Dämmstärke 18 cm, einteilig</t>
  </si>
  <si>
    <t>Perimeter-Abdeckrahmen MEAFRAME für Zarge MEALUXIT 100 x 60 cm für Dämmstärke 18 cm, einteilig</t>
  </si>
  <si>
    <t>Perimeter-Abdeckrahmen MEAFRAME für Zarge MEALUXIT 100 x 80 cm für Dämmstärke 18 cm, einteilig</t>
  </si>
  <si>
    <t>Perimeter-Abdeckrahmen MEAFRAME für Zarge MEALUXIT 100 x 100 cm für Dämmstärke 18 cm, einteilig</t>
  </si>
  <si>
    <t>Perimeter-Abdeckrahmen MEAFRAME für Zarge MEALUXIT 80 x 50 cm für Dämmstärke 20 cm, einteilig</t>
  </si>
  <si>
    <t>Perimeter-Abdeckrahmen MEAFRAME für Zarge MEALUXIT 80 x 60 cm für Dämmstärke 20 cm, einteilig</t>
  </si>
  <si>
    <t>Perimeter-Abdeckrahmen MEAFRAME für Zarge MEALUXIT 100 x 50 cm für Dämmstärke 20 cm, einteilig</t>
  </si>
  <si>
    <t>Perimeter-Abdeckrahmen MEAFRAME für Zarge MEALUXIT 100 x 60 cm für Dämmstärke 20 cm, einteilig</t>
  </si>
  <si>
    <t>Perimeter-Abdeckrahmen MEAFRAME für Zarge MEALUXIT 100 x 80 cm für Dämmstärke 20 cm, einteilig</t>
  </si>
  <si>
    <t>Perimeter-Abdeckrahmen MEAFRAME für Zarge MEALUXIT 100 x 100 cm für Dämmstärke 20 cm, einteilig</t>
  </si>
  <si>
    <t>Perimeter-Abdeckrahmen MEAFRAME für Zarge MEALUXIT 80 x 50 cm für Dämmstärke 10 cm, einteilig, gedämmt</t>
  </si>
  <si>
    <t>Perimeter-Abdeckrahmen für Zarge MEALUXIT 80 x 60 cm für Dämmstärke 10 cm, einteilig, gedämmt</t>
  </si>
  <si>
    <t>Perimeter-Abdeckrahmen für Zarge MEALUXIT 100 x 50 cm für Dämmstärke 10 cm, einteilig, gedämmt</t>
  </si>
  <si>
    <t>Perimeter-Abdeckrahmen für Zarge MEALUXIT 100 x 60 cm für Dämmstärke 10 cm, einteilig, gedämmt</t>
  </si>
  <si>
    <t>Perimeter-Abdeckrahmen für Zarge MEALUXIT 100 x 80 cm für Dämmstärke 10 cm, einteilig, gedämmt</t>
  </si>
  <si>
    <t>Perimeter-Abdeckrahmen für Zarge MEALUXIT 100 x 100 cm für Dämmstärke 10 cm, einteilig, gedämmt</t>
  </si>
  <si>
    <t>Perimeter-Abdeckrahmen für Zarge MEALUXIT 80 x 50 cm für Dämmstärke 12 cm, einteilig, gedämmt</t>
  </si>
  <si>
    <t>Perimeter-Abdeckrahmen für Zarge MEALUXIT 80 x 60 cm für Dämmstärke 12 cm, einteilig, gedämmt</t>
  </si>
  <si>
    <t>Perimeter-Abdeckrahmen für Zarge MEALUXIT 100 x 50 cm für Dämmstärke 12 cm, einteilig, gedämmt</t>
  </si>
  <si>
    <t>Perimeter-Abdeckrahmen für Zarge MEALUXIT 100 x 60 cm für Dämmstärke 12 cm, einteilig, gedämmt</t>
  </si>
  <si>
    <t>Perimeter-Abdeckrahmen für Zarge MEALUXIT 100 x 80 cm für Dämmstärke 12 cm, einteilig, gedämmt</t>
  </si>
  <si>
    <t>Perimeter-Abdeckrahmen für Zarge MEALUXIT 100 x 100 cm für Dämmstärke 12 cm, einteilig, gedämmt</t>
  </si>
  <si>
    <t>Perimeter-Abdeckrahmen für Zarge MEALUXIT 100 x 100 cm für Dämmstärke 10 cm, vierteilig</t>
  </si>
  <si>
    <t>Perimeter-Abdeckrahmen für Zarge MEALUXIT 100 x 100 cm für Dämmstärke 12 cm, vierteilig</t>
  </si>
  <si>
    <t>Fensterbankanschluss MEALON 3 cm / 60 cm</t>
  </si>
  <si>
    <t>Fensterbankanschluss MEALON 3 cm / 80 cm</t>
  </si>
  <si>
    <t>Fensterbankanschluss MEALON 3 cm / 90 cm</t>
  </si>
  <si>
    <t>Fensterbankanschluss MEALON 3 cm / 100 cm</t>
  </si>
  <si>
    <t>Fensterbankanschluss MEALON 3 cm / 125 cm</t>
  </si>
  <si>
    <t>Fensterbankanschluss MEALON 3 cm Breite auf Wunsch</t>
  </si>
  <si>
    <t>Montageset für Montagedämmplatten MEAFIX für Beton-Lichtschacht MEAVECTOR, mit thermisch entkoppeltem Spezialanker für Dämmstärke 10 cm</t>
  </si>
  <si>
    <t>Montageset für Montagedämmplatten MEAFIX für Beton-Lichtschacht MEAVECTOR, mit thermisch entkoppeltem Spezialanker für Dämmstärke 12 cm</t>
  </si>
  <si>
    <t>Montageset für Montagedämmplatten MEAFIX für Beton-Lichtschacht MEAVECTOR, mit thermisch entkoppeltem Spezialanker für Dämmstärke 14 cm</t>
  </si>
  <si>
    <t>Montageset für Montagedämmplatten MEAFIX für Beton-Lichtschacht MEAVECTOR, mit thermisch entkoppeltem Spezialanker für Dämmstärke 16 cm</t>
  </si>
  <si>
    <t>Montageset für Montagedämmplatten MEAFIX für Beton-Lichtschacht MEAVECTOR, mit thermisch entkoppeltem Spezialanker für Dämmstärke 18 cm</t>
  </si>
  <si>
    <t>Montageset für Montagedämmplatten MEAFIX für Beton-Lichtschacht MEAVECTOR, mit thermisch entkoppeltem Spezialanker für Dämmstärke 20 cm</t>
  </si>
  <si>
    <t>Gitterrost für GFK-Lichtschacht MEAMAX und MEAMULTINORM 80 x 40 cm Maschenweite 30/10 aus V2A</t>
  </si>
  <si>
    <t>Gitterrost für GFK-Lichtschacht MEAMAX und MEAMULTINORM 80 x 40 cm Maschenweite 30/10</t>
  </si>
  <si>
    <t>Gitterrost für GFK-Lichtschacht MEAMAX und MEAMULTINORM 80 x 40 cm Maschenweite 30/30</t>
  </si>
  <si>
    <t>Gitterrost für GFK-Lichtschacht MEAMAX und MEAMULTINORM 80 x 40 cm Streckmetall</t>
  </si>
  <si>
    <t>Gitterrost für GFK-Lichtschacht MEAMAX und MEAMULTINORM 100 x 40 cm Maschenweite 30/10 aus V2A</t>
  </si>
  <si>
    <t>Gitterrost für GFK-Lichtschacht MEAMAX und MEAMULTINORM 100 x 40 cm Maschenweite 30/10</t>
  </si>
  <si>
    <t>Gitterrost für GFK-Lichtschacht MEAMAX und MEAMULTINORM 100 x 40 cm Maschenweite 30/30</t>
  </si>
  <si>
    <t>Gitterrost für GFK-Lichtschacht MEAMAX und MEAMULTINORM 100 x 40 cm Streckmetall</t>
  </si>
  <si>
    <t>Gitterrost für GFK-Lichtschacht MEAMAX und MEAMULTINORM 125 x 40 cm Maschenweite 30/10 aus V2A</t>
  </si>
  <si>
    <t>Gitterrost für GFK-Lichtschacht MEAMAX und MEAMULTINORM 125 x 40 cm Maschenweite 30/10</t>
  </si>
  <si>
    <t>Gitterrost für GFK-Lichtschacht MEAMAX und MEAMULTINORM 125 x 40 cm Maschenweite 30/30</t>
  </si>
  <si>
    <t>Gitterrost für GFK-Lichtschacht MEAMAX und MEAMULTINORM 125 x 40 cm Streckmetall</t>
  </si>
  <si>
    <t>Gitterrost für GFK-Lichtschacht MEAMAX und MEAMULTINORM 80 x 40 cm Maschenweite 30/10 PKW-befahrbar</t>
  </si>
  <si>
    <t>Gitterrost für GFK-Lichtschacht MEAMAX und MEAMULTINORM 100 x 40 cm Maschenweite 30/10 PKW-befahrbar</t>
  </si>
  <si>
    <t>Gitterrost für GFK-Lichtschacht MEAMAX und MEAMULTINORM 125 x 40 cm Maschenweite 30/10 PKW-befahrbar</t>
  </si>
  <si>
    <t>MEASTOP PRO Set, System komplett</t>
  </si>
  <si>
    <t>Entwässerungsanschluss Ø 80 mm mit Geruchssperre und Schmutzsieb</t>
  </si>
  <si>
    <t>Gitterrost für GFK-Lichtschacht 100 x 70 cm Maschenweite 30/10</t>
  </si>
  <si>
    <t>Gitterrost für GFK-Lichtschacht 100 x 70 cm Maschenweite 30/30</t>
  </si>
  <si>
    <t>Gitterrost für GFK-Lichtschacht 100 x 70 cm Streckmetall</t>
  </si>
  <si>
    <t>Gitterrost für GFK-Lichtschacht 125 x 70 cm Maschenweite 30/10</t>
  </si>
  <si>
    <t>Gitterrost für GFK-Lichtschacht 125 x 70 cm Maschenweite 30/30</t>
  </si>
  <si>
    <t>Gitterrost für GFK-Lichtschacht 125 x 70 cm Streckmetall</t>
  </si>
  <si>
    <t>Gitterrost für GFK-Lichtschacht 150 x 70 cm Maschenweite 30/10</t>
  </si>
  <si>
    <t>Gitterrost für GFK-Lichtschacht 150 x 70 cm Maschenweite 30/30</t>
  </si>
  <si>
    <t>Gitterrost für GFK-Lichtschacht 150 x 70 cm Streckmetall</t>
  </si>
  <si>
    <t>Gitterrost für GFK-Lichtschacht 200 x 70 cm Maschenweite 30/10</t>
  </si>
  <si>
    <t>Gitterrost für GFK-Lichtschacht 200 x 70 cm Maschenweite 30/30</t>
  </si>
  <si>
    <t>Gitterrost für GFK-Lichtschacht 200 x 70 cm Streckmetall</t>
  </si>
  <si>
    <t>Gitterrost für GFK-Lichtschacht 100 x 70 cm Maschenweite 30/10 PKW-befahrbar</t>
  </si>
  <si>
    <t>Gitterrost für GFK-Lichtschacht 125 x 70 cm Maschenweite 30/10 PKW-befahrbar</t>
  </si>
  <si>
    <t>Entwässerungsanschluss für GFK-Lichtschacht MEAMULTINORM Tiefe 70 cm</t>
  </si>
  <si>
    <t>Schutzgitter MEATOP einzeln für Lichtschacht</t>
  </si>
  <si>
    <t>Auflage MEACOVER für GFK-Lichtschacht 80 x 40 cm</t>
  </si>
  <si>
    <t>Auflage MEACOVER für GFK-Lichtschacht 100 x 40 cm</t>
  </si>
  <si>
    <t>Auflage MEACOVER für GFK-Lichtschacht 125 x 40 cm</t>
  </si>
  <si>
    <t>Auflage MEACOVER für GFK-Lichtschacht 100 x 60 cm</t>
  </si>
  <si>
    <t>Auflage MEACOVER für GFK-Lichtschacht 125 x 60 cm</t>
  </si>
  <si>
    <t>Auflage MEACOVER für GFK-Lichtschacht 100 x 70 cm</t>
  </si>
  <si>
    <t>Auflage MEACOVER für GFK-Lichtschacht 125 x 70 cm</t>
  </si>
  <si>
    <t>Montageset für Lichtschacht-Glasabdeckung MEACAPE ohne Dämmung</t>
  </si>
  <si>
    <t>Montageset für Lichtschacht-Glasabdeckung MEACAPE für Dämmung</t>
  </si>
  <si>
    <t>Gitterrost für MEA Lüftungsschacht Maschenweite 30/30</t>
  </si>
  <si>
    <t>Gitterrost für MEA Lüftungsschacht Maschenweite 30/10</t>
  </si>
  <si>
    <t>Gitterrost für MEA Lüftungsschacht Streckmetall</t>
  </si>
  <si>
    <t>Gitterrost für Beton-Lichtschacht MEAVECTOR 100 x 60 cm Maschenweite 30/10 103,5 x 59,5 cm aus V2A</t>
  </si>
  <si>
    <t>Hinterfüllplatte MEAVECTOR 152 x 50 cm inkl. Kleber</t>
  </si>
  <si>
    <t>Hinterfüllplatte MEAVECTOR 252 x 100 cm inkl. Kleber</t>
  </si>
  <si>
    <t>Beton-Lichtschacht MEAVECTOR AQUA PLUS 8 cm 100 x 120 x 100 mit Entwässerungsanschluss DN100 (passend für MEASTOP PRO)</t>
  </si>
  <si>
    <t>Beton-Lichtschacht MEAVECTOR AQUA PLUS 8 cm 100 x 140 x 100 mit Entwässerungsanschluss DN100 (passend für MEASTOP PRO)</t>
  </si>
  <si>
    <t>Beton-Lichtschacht MEAVECTOR AQUA PLUS 8 cm 100 x 150 x 100 mit Entwässerungsanschluss DN100 (passend für MEASTOP PRO)</t>
  </si>
  <si>
    <t>Beton-Lichtschacht MEAVECTOR AQUA PLUS 8 cm 100 x 160 x 100 mit Entwässerungsanschluss DN100 (passend für MEASTOP PRO)</t>
  </si>
  <si>
    <t>Beton-Lichtschacht MEAVECTOR AQUA PLUS 8 cm 100 x 180 x 100 mit Entwässerungsanschluss DN100 (passend für MEASTOP PRO)</t>
  </si>
  <si>
    <t>Beton-Lichtschacht MEAVECTOR AQUA PLUS 8 cm 100 x 200 x 100 mit Entwässerungsanschluss DN100 (passend für MEASTOP PRO)</t>
  </si>
  <si>
    <t>Beton-Lichtschacht MEAVECTOR AQUA PLUS 10 cm 100 x 120 x 100 cm mit Entwässerungsanschluss DN100 (passend für MEASTOP PRO)</t>
  </si>
  <si>
    <t>Beton-Lichtschacht MEAVECTOR AQUA PLUS 10 cm 100 x 140 x 100 cm mit Entwässerungsanschluss DN100 (passend für MEASTOP PRO)</t>
  </si>
  <si>
    <t>Beton-Lichtschacht MEAVECTOR AQUA PLUS 10 cm 100 x 150 x 100 cm mit Entwässerungsanschluss DN100 (passend für MEASTOP PRO)</t>
  </si>
  <si>
    <t>Beton-Lichtschacht MEAVECTOR AQUA PLUS 10 cm 100 x 160 x 100 cm mit Entwässerungsanschluss DN100 (passend für MEASTOP PRO)</t>
  </si>
  <si>
    <t>Beton-Lichtschacht MEAVECTOR AQUA PLUS 10 cm 100 x 180 x 100 cm mit Entwässerungsanschluss DN100 (passend für MEASTOP PRO)</t>
  </si>
  <si>
    <t>Beton-Lichtschacht MEAVECTOR AQUA PLUS 10 cm 100 x 200 x 100 cm mit Entwässerungsanschluss DN100 (passend für MEASTOP PRO)</t>
  </si>
  <si>
    <t>Beton-Lichtschacht MEAVECTOR AQUA PLUS 8 cm 125 x 120 x 100 mit Entwässerungsanschluss DN100 (passend für MEASTOP PRO)</t>
  </si>
  <si>
    <t>Beton-Lichtschacht MEAVECTOR AQUA PLUS 8 cm 125 x 140 x 100 mit Entwässerungsanschluss DN100 (passend für MEASTOP PRO)</t>
  </si>
  <si>
    <t>Beton-Lichtschacht MEAVECTOR AQUA PLUS 8 cm 125 x 150 x 100 mit Entwässerungsanschluss DN100 (passend für MEASTOP PRO)</t>
  </si>
  <si>
    <t>Beton-Lichtschacht MEAVECTOR AQUA PLUS 8 cm 125 x 160 x 100 mit Entwässerungsanschluss DN100 (passend für MEASTOP PRO)</t>
  </si>
  <si>
    <t>Beton-Lichtschacht MEAVECTOR AQUA PLUS 8 cm 125 x 180 x 100 mit Entwässerungsanschluss DN100 (passend für MEASTOP PRO)</t>
  </si>
  <si>
    <t>Beton-Lichtschacht MEAVECTOR AQUA PLUS 8 cm 125 x 200 x 100 mit Entwässerungsanschluss DN100 (passend für MEASTOP PRO)</t>
  </si>
  <si>
    <t>Beton-Lichtschacht MEAVECTOR AQUA PLUS 10 cm 125 x 120 x 100 cm mit Entwässerungsanschluss DN100 (passend für MEASTOP PRO)</t>
  </si>
  <si>
    <t>Beton-Lichtschacht MEAVECTOR AQUA PLUS 10 cm 125 x 140 x 100 cm mit Entwässerungsanschluss DN100 (passend für MEASTOP PRO)</t>
  </si>
  <si>
    <t>Beton-Lichtschacht MEAVECTOR AQUA PLUS 10 cm 125 x 150 x 100 cm mit Entwässerungsanschluss DN100 (passend für MEASTOP PRO)</t>
  </si>
  <si>
    <t>Beton-Lichtschacht MEAVECTOR AQUA PLUS 10 cm 125 x 160 x 100 cm mit Entwässerungsanschluss DN100 (passend für MEASTOP PRO)</t>
  </si>
  <si>
    <t>Beton-Lichtschacht MEAVECTOR AQUA PLUS 10 cm 125 x 180 x 100 cm mit Entwässerungsanschluss DN100 (passend für MEASTOP PRO)</t>
  </si>
  <si>
    <t>Beton-Lichtschacht MEAVECTOR AQUA PLUS 10 cm 125 x 200 x 100 cm mit Entwässerungsanschluss DN100 (passend für MEASTOP PRO)</t>
  </si>
  <si>
    <t>Beton-Lichtschacht MEAVECTOR AQUA PLUS 10 cm 152 x 120 x 100 cm mit Entwässerungsanschluss DN100 (passend für MEASTOP PRO)</t>
  </si>
  <si>
    <t>Beton-Lichtschacht MEAVECTOR AQUA PLUS 10 cm 152 x 140 x 100 cm mit Entwässerungsanschluss DN100 (passend für MEASTOP PRO)</t>
  </si>
  <si>
    <t>Beton-Lichtschacht MEAVECTOR AQUA PLUS 10 cm 152 x 150 x 100 cm mit Entwässerungsanschluss DN100 (passend für MEASTOP PRO)</t>
  </si>
  <si>
    <t>Beton-Lichtschacht MEAVECTOR AQUA PLUS 10 cm 152 x 160 x 100 cm mit Entwässerungsanschluss DN100 (passend für MEASTOP PRO)</t>
  </si>
  <si>
    <t>Beton-Lichtschacht MEAVECTOR AQUA PLUS 10 cm 152 x 180 x 100 cm mit Entwässerungsanschluss DN100 (passend für MEASTOP PRO)</t>
  </si>
  <si>
    <t>Beton-Lichtschacht MEAVECTOR AQUA PLUS 10 cm 152 x 200 x 100 cm mit Entwässerungsanschluss DN100 (passend für MEASTOP PRO)</t>
  </si>
  <si>
    <t>Beton-Lichtschacht MEAVECTOR AQUA PLUS 8 cm 252 x 90 x 50 mit Entwässerungsanschluss DN100 (passend für MEASTOP PRO)</t>
  </si>
  <si>
    <t>Beton-Lichtschacht MEAVECTOR AQUA PLUS 8 cm 252 x 90 x 60 mit Entwässerungsanschluss DN100 (passend für MEASTOP PRO)</t>
  </si>
  <si>
    <t>Beton-Lichtschacht MEAVECTOR AQUA PLUS 8 cm 252 x 90 x 80 mit Entwässerungsanschluss DN100 (passend für MEASTOP PRO)</t>
  </si>
  <si>
    <t>Beton-Lichtschacht MEAVECTOR AQUA PLUS 10 cm 252 x 90 x 50 cm mit Entwässerungsanschluss mit Entwässerungsanschluss DN100 (passend für MEASTOP PRO)</t>
  </si>
  <si>
    <t xml:space="preserve">Pumpensumpf MEAVECTOR mit Ablauf DN100, 60 x 60 x 40 cm </t>
  </si>
  <si>
    <t xml:space="preserve">Pumpensumpf MEAVECTOR mit Ablauf DN100, 60 x 60 x 60 cm </t>
  </si>
  <si>
    <t xml:space="preserve">Pumpensumpf MEAVECTOR mit Ablauf DN100, 80 x 80 x 80 cm </t>
  </si>
  <si>
    <t xml:space="preserve">Pumpensumpf MEAVECTOR mit Ablauf DN100, 100 x 100 x 80 cm </t>
  </si>
  <si>
    <t xml:space="preserve">Pumpensumpf MEAVECTOR mit Ablauf DN100, 100 x 100 x 100 cm </t>
  </si>
  <si>
    <t xml:space="preserve">Pumpensumpf MEAVECTOR ohne Ablauf 60 x 60 x 40 cm </t>
  </si>
  <si>
    <t xml:space="preserve">Pumpensumpf MEAVECTOR ohne Ablauf 60 x 60 x 60 cm </t>
  </si>
  <si>
    <t xml:space="preserve">Pumpensumpf MEAVECTOR ohne Ablauf 80 x 80 x 80 cm </t>
  </si>
  <si>
    <t xml:space="preserve">Pumpensumpf MEAVECTOR ohne Ablauf 100 x 100 x 80 cm </t>
  </si>
  <si>
    <t xml:space="preserve">Pumpensumpf MEAVECTOR ohne Ablauf 100 x 100 x 100 cm </t>
  </si>
  <si>
    <t>Bodenablauf MEADOC DN100 mit Geruchsverschluss</t>
  </si>
  <si>
    <t>Bodenablauf MEADOC mit Rückstausperre DN100 inkl. Bogen 45°</t>
  </si>
  <si>
    <t xml:space="preserve">Futterrohr-Set MEADOC DN100 25cm inkl. 1x MULTIFIT Dichtung </t>
  </si>
  <si>
    <t xml:space="preserve">Futterrohr-Set MEADOC DN100 30cm inkl. 1x MULTIFIT Dichtung </t>
  </si>
  <si>
    <t xml:space="preserve">Futterrohr-Set MEADOC DN100 25cm inkl. 2x MULTIFIT Dichtung </t>
  </si>
  <si>
    <t>Futterrohr-Set MEADOC DN100 30cm inkl. 2x MULTIFIT Dichtung</t>
  </si>
  <si>
    <t xml:space="preserve">MULTIFIT Dichtung MEADOC DN100 </t>
  </si>
  <si>
    <t>Lüftungseinsatz MEALÜFT AIR Wand Komplett-Set (Lüftermodul + Steuerung)</t>
  </si>
  <si>
    <t>Kellerlüfter MEALÜFT AIR HQ inkl. Steuerung</t>
  </si>
  <si>
    <t>MEARIN Fußabstreiferkasten 600x400 + hellgrauer Ripsmatten-Auflage</t>
  </si>
  <si>
    <t>MEARIN Fußabstreiferkasten 750x500 + hellgrauer Ripsmatten-Auflage</t>
  </si>
  <si>
    <t>MEARIN Fußabstreiferkasten 600x400 + Gummiprofilmatten-Auflage</t>
  </si>
  <si>
    <t>MEARIN Fußabstreiferkasten 750x500 + Gummiprofilmatten-Auflage</t>
  </si>
  <si>
    <t>MEAGARD FuKa hellgraue Ripsmatte 600x400</t>
  </si>
  <si>
    <t>MEAGARD FuKa hellgraue Ripsmatte 750x500</t>
  </si>
  <si>
    <t>MEAGARD FuKa hellgraue Ripsmatte 1000x500</t>
  </si>
  <si>
    <t>MEAGARD II S Rinne + Stegrost überdeckend, verzinkt, 1m</t>
  </si>
  <si>
    <t>MEAGARD II S Rinne + Stegrost überdeckend, verzinkt, 0,5m</t>
  </si>
  <si>
    <t>MEAGARD II S/A Rinne + Stegrost überdeckend, verzinkt mit eingeformtem Ablaufstutzen Ø 110mm, 1m</t>
  </si>
  <si>
    <t>MEAGARD II G Rinne + 2 Guss-Stegroste überdeckend B125, 1m</t>
  </si>
  <si>
    <t>MEAGARD II G Rinne + Guss-Stegrost überdeckend B125, 0,5m</t>
  </si>
  <si>
    <t>MEAGARD II G/A Rinne + Guss-Stegroste überdeckend B125 mit eingeformtem Ablaufstutzen Ø 110mm, 1m</t>
  </si>
  <si>
    <t>MEAGARD II M Rinne + Maschenrost 30/10 überdeckend, verzinkt, 1m</t>
  </si>
  <si>
    <t>MEAGARD II M Rinne + Maschenrost 30/10 überdeckend, verzinkt, 0,5m</t>
  </si>
  <si>
    <t>MEAGARD II S.EK Einlaufkasten + Stegrost überdeckend, verzinkt inklusive Schlammeimer</t>
  </si>
  <si>
    <t>MEAGARD II G.EK Einlaufkasten + Guss-Stegrost überdeckend B125 inklusive Schlammeimer</t>
  </si>
  <si>
    <t>MEAGARD II M.EK Einlaufkasten + Maschenrost 30/10 überdeckend, verzinkt inklusive Schlammeimer</t>
  </si>
  <si>
    <t>MEAGARD II Rinne ohne Rost, 1m</t>
  </si>
  <si>
    <t>MEAGARD II Rinne ohne Rost, 0,5m</t>
  </si>
  <si>
    <t>MEAGARD Hofablauf + Maschenrost 30/20 verzinkt, überdeckend, PKW-befahrbar</t>
  </si>
  <si>
    <t>MEA NBR-Lippendichtring Ø 110mm 
aus hochbeständigem Synthesekautschuk zum flüssigkeitsdichten Anschluss von Rohrleitungen</t>
  </si>
  <si>
    <t>MEAGARD II-LINE SteRo überd-A-vz-1m-SP</t>
  </si>
  <si>
    <t>MEAGARD II-LINE SteRo überd-A-vz-0,5m-SP</t>
  </si>
  <si>
    <t>MEAGARD II-LINE Stegrost überdeckend-A-vz-1m-SP</t>
  </si>
  <si>
    <t>MEAGARD II-LINE Stegrost überdeckend-A-vz-0,5m-SP</t>
  </si>
  <si>
    <t>MEAGARD II-LINE-RIN-100 Kunststoff-Eimer</t>
  </si>
  <si>
    <t>MEAGARD Hofablauf+GuRo-B+GussRahmen+GV</t>
  </si>
  <si>
    <t>MEAGARD Hofablauf+MaRo-B-20/30+GussRa+GV</t>
  </si>
  <si>
    <t>MEAGARD Hofablauf+MaRo-30/20-überd.+GV</t>
  </si>
  <si>
    <t>MEAGARD Hofablauf Aufstockelement 250mm</t>
  </si>
  <si>
    <t>MEAGARD Hofablauf Ausgleichselement 60mm</t>
  </si>
  <si>
    <t>MEAGARD Hofablauf-UT 282x282x425 Ø100</t>
  </si>
  <si>
    <t>MEAGARD Hofablauf-Unterteil 282 x 282 x 425 mm 
mit Anschlussmöglichkeit Ø 100mm</t>
  </si>
  <si>
    <t>MEAGARD Hofablauf Gussaufsatzrahmen</t>
  </si>
  <si>
    <t>MEAGARD Hofablauf Gussaufsatzrahmen 300x300 mm</t>
  </si>
  <si>
    <t>MEAGARD Hofablauf GV Geruchsverschluss</t>
  </si>
  <si>
    <t>MEAGARD Hofablauf Gussrost B125 vs.</t>
  </si>
  <si>
    <t>MEAGARD Hofablauf Gussrost B125</t>
  </si>
  <si>
    <t>MEAGARD Hofablauf MaRo 20/30 B125 vs.</t>
  </si>
  <si>
    <t>MEAGARD Hofablauf Maschenrost 20/30 B125</t>
  </si>
  <si>
    <t>MEAGARD Hofablauf MaRo30/20 überdeck-PKW</t>
  </si>
  <si>
    <t>MEAGARD Hofablauf überdeckender Maschenrost 30/20 PKW-befahrbar</t>
  </si>
  <si>
    <t>MEAGARD Hofablauf Kunststoffeimer</t>
  </si>
  <si>
    <t>MEAGARD Hofabl.Schraube-DIN7991-M8x60-A2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</si>
</sst>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horizontal="left" vertical="center" wrapText="1"/>
    </xf>
    <xf numFmtId="14" fontId="1" fillId="2" borderId="0" xfId="0" applyNumberFormat="1" applyFont="1" applyFill="1" applyAlignment="1">
      <alignment horizontal="left" vertical="center" wrapText="1"/>
    </xf>
    <xf numFmtId="2" fontId="0" fillId="0" borderId="0" xfId="0" applyNumberFormat="1" applyFont="1"/>
    <xf numFmtId="49" fontId="0" fillId="0" borderId="0" xfId="0" applyNumberFormat="1"/>
    <xf numFmtId="0" fontId="0" fillId="0" borderId="0" xfId="0" applyFill="1"/>
    <xf numFmtId="0" fontId="1" fillId="2" borderId="0" xfId="0" applyFont="1" applyFill="1" applyAlignment="1">
      <alignment horizontal="left" vertical="center"/>
    </xf>
    <xf numFmtId="0" fontId="0" fillId="0" borderId="0" xfId="0" applyAlignment="1"/>
    <xf numFmtId="9" fontId="0" fillId="0" borderId="0" xfId="1" applyFont="1" applyAlignment="1">
      <alignment horizontal="center" vertical="center"/>
    </xf>
    <xf numFmtId="9" fontId="2" fillId="3" borderId="0" xfId="1" applyFont="1" applyFill="1" applyAlignment="1">
      <alignment horizontal="left" vertical="center" wrapText="1"/>
    </xf>
    <xf numFmtId="2" fontId="0" fillId="0" borderId="0" xfId="1" applyNumberFormat="1" applyFont="1" applyAlignment="1">
      <alignment horizontal="center" vertical="center"/>
    </xf>
    <xf numFmtId="2" fontId="2" fillId="3" borderId="0" xfId="1" applyNumberFormat="1" applyFont="1" applyFill="1" applyAlignment="1">
      <alignment horizontal="left" vertical="center" wrapText="1"/>
    </xf>
    <xf numFmtId="2" fontId="0" fillId="0" borderId="0" xfId="1" applyNumberFormat="1" applyFont="1"/>
  </cellXfs>
  <cellStyles count="2"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30B8-8422-4DB7-8691-4FD66BC734E0}">
  <sheetPr codeName="Tabelle1"/>
  <dimension ref="A1:S3139"/>
  <sheetViews>
    <sheetView tabSelected="1" zoomScale="90" zoomScaleNormal="90" workbookViewId="0">
      <pane ySplit="1" topLeftCell="A2" activePane="bottomLeft" state="frozen"/>
      <selection activeCell="D1" sqref="D1"/>
      <selection pane="bottomLeft" activeCell="A2" sqref="A2"/>
    </sheetView>
  </sheetViews>
  <sheetFormatPr baseColWidth="10" defaultRowHeight="14" x14ac:dyDescent="0.3"/>
  <cols>
    <col min="1" max="2" width="11.25" customWidth="1"/>
    <col min="3" max="3" width="13.83203125" hidden="1" customWidth="1"/>
    <col min="4" max="4" width="46.58203125" bestFit="1" customWidth="1"/>
    <col min="5" max="5" width="34.6640625" style="8" customWidth="1"/>
    <col min="6" max="6" width="10.6640625" customWidth="1"/>
    <col min="7" max="7" width="10.6640625" style="4"/>
    <col min="8" max="9" width="11.1640625" style="1" customWidth="1"/>
    <col min="10" max="10" width="11.1640625" style="13" customWidth="1"/>
    <col min="11" max="11" width="11.1640625" style="1" customWidth="1"/>
    <col min="12" max="14" width="7.83203125" customWidth="1"/>
    <col min="17" max="17" width="21.58203125" bestFit="1" customWidth="1"/>
    <col min="18" max="18" width="24.83203125" customWidth="1"/>
  </cols>
  <sheetData>
    <row r="1" spans="1:19" s="2" customFormat="1" ht="49.5" customHeight="1" x14ac:dyDescent="0.3">
      <c r="A1" s="2" t="s">
        <v>9427</v>
      </c>
      <c r="B1" s="2" t="s">
        <v>12224</v>
      </c>
      <c r="C1" s="2" t="s">
        <v>6285</v>
      </c>
      <c r="D1" s="2" t="s">
        <v>0</v>
      </c>
      <c r="E1" s="7" t="s">
        <v>11117</v>
      </c>
      <c r="F1" s="2" t="s">
        <v>9426</v>
      </c>
      <c r="G1" s="3" t="s">
        <v>6287</v>
      </c>
      <c r="H1" s="3" t="s">
        <v>4</v>
      </c>
      <c r="I1" s="10" t="s">
        <v>12316</v>
      </c>
      <c r="J1" s="12" t="s">
        <v>12315</v>
      </c>
      <c r="K1" s="10" t="s">
        <v>4</v>
      </c>
      <c r="L1" s="2" t="s">
        <v>1</v>
      </c>
      <c r="M1" s="2" t="s">
        <v>2</v>
      </c>
      <c r="N1" s="2" t="s">
        <v>3</v>
      </c>
      <c r="O1" s="2" t="s">
        <v>6286</v>
      </c>
      <c r="P1" s="2" t="s">
        <v>6</v>
      </c>
      <c r="Q1" s="2" t="s">
        <v>5</v>
      </c>
      <c r="R1" s="2" t="s">
        <v>6288</v>
      </c>
      <c r="S1" s="2" t="s">
        <v>6289</v>
      </c>
    </row>
    <row r="2" spans="1:19" x14ac:dyDescent="0.3">
      <c r="A2">
        <v>16638400</v>
      </c>
      <c r="B2" t="s">
        <v>7</v>
      </c>
      <c r="C2" t="s">
        <v>6291</v>
      </c>
      <c r="D2" t="s">
        <v>8</v>
      </c>
      <c r="E2" s="8" t="s">
        <v>10667</v>
      </c>
      <c r="F2" t="s">
        <v>9</v>
      </c>
      <c r="G2" s="4">
        <v>112.80000000000001</v>
      </c>
      <c r="H2" s="1">
        <v>44228</v>
      </c>
      <c r="I2" s="9">
        <v>0.1</v>
      </c>
      <c r="J2" s="11">
        <v>124.08</v>
      </c>
      <c r="K2" s="1">
        <v>44348</v>
      </c>
      <c r="L2" t="s">
        <v>10</v>
      </c>
      <c r="M2">
        <v>1</v>
      </c>
      <c r="N2" t="s">
        <v>11</v>
      </c>
      <c r="O2">
        <v>8.5</v>
      </c>
      <c r="P2">
        <v>15</v>
      </c>
      <c r="Q2" t="s">
        <v>12</v>
      </c>
      <c r="R2" t="s">
        <v>6290</v>
      </c>
    </row>
    <row r="3" spans="1:19" x14ac:dyDescent="0.3">
      <c r="A3">
        <v>16638402</v>
      </c>
      <c r="B3" t="s">
        <v>13</v>
      </c>
      <c r="C3" t="s">
        <v>6292</v>
      </c>
      <c r="D3" t="s">
        <v>14</v>
      </c>
      <c r="E3" s="8" t="s">
        <v>10668</v>
      </c>
      <c r="F3" t="s">
        <v>9</v>
      </c>
      <c r="G3" s="4">
        <v>112.80000000000001</v>
      </c>
      <c r="H3" s="1">
        <v>44228</v>
      </c>
      <c r="I3" s="9">
        <v>0.1</v>
      </c>
      <c r="J3" s="11">
        <v>124.08</v>
      </c>
      <c r="K3" s="1">
        <v>44348</v>
      </c>
      <c r="L3" t="s">
        <v>10</v>
      </c>
      <c r="M3">
        <v>1</v>
      </c>
      <c r="N3" t="s">
        <v>11</v>
      </c>
      <c r="O3">
        <v>9.3000000000000007</v>
      </c>
      <c r="P3">
        <v>15</v>
      </c>
      <c r="Q3" t="s">
        <v>12</v>
      </c>
      <c r="R3" t="s">
        <v>6290</v>
      </c>
    </row>
    <row r="4" spans="1:19" x14ac:dyDescent="0.3">
      <c r="A4">
        <v>16638404</v>
      </c>
      <c r="B4" t="s">
        <v>15</v>
      </c>
      <c r="C4" t="s">
        <v>6293</v>
      </c>
      <c r="D4" t="s">
        <v>16</v>
      </c>
      <c r="E4" s="8" t="s">
        <v>10669</v>
      </c>
      <c r="F4" t="s">
        <v>9</v>
      </c>
      <c r="G4" s="4">
        <v>112.80000000000001</v>
      </c>
      <c r="H4" s="1">
        <v>44228</v>
      </c>
      <c r="I4" s="9">
        <v>0.1</v>
      </c>
      <c r="J4" s="11">
        <v>124.08</v>
      </c>
      <c r="K4" s="1">
        <v>44348</v>
      </c>
      <c r="L4" t="s">
        <v>10</v>
      </c>
      <c r="M4">
        <v>1</v>
      </c>
      <c r="N4" t="s">
        <v>11</v>
      </c>
      <c r="O4">
        <v>10.1</v>
      </c>
      <c r="P4">
        <v>12</v>
      </c>
      <c r="Q4" t="s">
        <v>12</v>
      </c>
      <c r="R4" t="s">
        <v>6290</v>
      </c>
    </row>
    <row r="5" spans="1:19" x14ac:dyDescent="0.3">
      <c r="A5">
        <v>16638406</v>
      </c>
      <c r="B5" t="s">
        <v>17</v>
      </c>
      <c r="C5" t="s">
        <v>6294</v>
      </c>
      <c r="D5" t="s">
        <v>18</v>
      </c>
      <c r="E5" s="8" t="s">
        <v>10670</v>
      </c>
      <c r="F5" t="s">
        <v>9</v>
      </c>
      <c r="G5" s="4">
        <v>112.80000000000001</v>
      </c>
      <c r="H5" s="1">
        <v>44228</v>
      </c>
      <c r="I5" s="9">
        <v>0.1</v>
      </c>
      <c r="J5" s="11">
        <v>124.08</v>
      </c>
      <c r="K5" s="1">
        <v>44348</v>
      </c>
      <c r="L5" t="s">
        <v>10</v>
      </c>
      <c r="M5">
        <v>1</v>
      </c>
      <c r="N5" t="s">
        <v>11</v>
      </c>
      <c r="O5">
        <v>11.5</v>
      </c>
      <c r="P5">
        <v>12</v>
      </c>
      <c r="Q5" t="s">
        <v>12</v>
      </c>
      <c r="R5" t="s">
        <v>6290</v>
      </c>
    </row>
    <row r="6" spans="1:19" x14ac:dyDescent="0.3">
      <c r="A6">
        <v>16638408</v>
      </c>
      <c r="B6" t="s">
        <v>19</v>
      </c>
      <c r="C6" t="s">
        <v>6295</v>
      </c>
      <c r="D6" t="s">
        <v>20</v>
      </c>
      <c r="E6" s="8" t="s">
        <v>10671</v>
      </c>
      <c r="F6" t="s">
        <v>9</v>
      </c>
      <c r="G6" s="4">
        <v>122.4</v>
      </c>
      <c r="H6" s="1">
        <v>44228</v>
      </c>
      <c r="I6" s="9">
        <v>0.1</v>
      </c>
      <c r="J6" s="11">
        <v>134.63999999999999</v>
      </c>
      <c r="K6" s="1">
        <v>44348</v>
      </c>
      <c r="L6" t="s">
        <v>10</v>
      </c>
      <c r="M6">
        <v>1</v>
      </c>
      <c r="N6" t="s">
        <v>11</v>
      </c>
      <c r="O6">
        <v>12.2</v>
      </c>
      <c r="P6">
        <v>9</v>
      </c>
      <c r="Q6" t="s">
        <v>12</v>
      </c>
      <c r="R6" t="s">
        <v>6290</v>
      </c>
    </row>
    <row r="7" spans="1:19" x14ac:dyDescent="0.3">
      <c r="A7">
        <v>16638410</v>
      </c>
      <c r="B7" t="s">
        <v>21</v>
      </c>
      <c r="C7" t="s">
        <v>6296</v>
      </c>
      <c r="D7" t="s">
        <v>22</v>
      </c>
      <c r="E7" s="8" t="s">
        <v>10672</v>
      </c>
      <c r="F7" t="s">
        <v>9</v>
      </c>
      <c r="G7" s="4">
        <v>122.4</v>
      </c>
      <c r="H7" s="1">
        <v>44228</v>
      </c>
      <c r="I7" s="9">
        <v>0.1</v>
      </c>
      <c r="J7" s="11">
        <v>134.63999999999999</v>
      </c>
      <c r="K7" s="1">
        <v>44348</v>
      </c>
      <c r="L7" t="s">
        <v>10</v>
      </c>
      <c r="M7">
        <v>1</v>
      </c>
      <c r="N7" t="s">
        <v>11</v>
      </c>
      <c r="O7">
        <v>12.9</v>
      </c>
      <c r="P7">
        <v>9</v>
      </c>
      <c r="Q7" t="s">
        <v>12</v>
      </c>
      <c r="R7" t="s">
        <v>6290</v>
      </c>
    </row>
    <row r="8" spans="1:19" x14ac:dyDescent="0.3">
      <c r="A8">
        <v>16638412</v>
      </c>
      <c r="B8" t="s">
        <v>23</v>
      </c>
      <c r="C8" t="s">
        <v>6297</v>
      </c>
      <c r="D8" t="s">
        <v>24</v>
      </c>
      <c r="E8" s="8" t="s">
        <v>10673</v>
      </c>
      <c r="F8" t="s">
        <v>9</v>
      </c>
      <c r="G8" s="4">
        <v>113.80000000000001</v>
      </c>
      <c r="H8" s="1">
        <v>44228</v>
      </c>
      <c r="I8" s="9">
        <v>0.1</v>
      </c>
      <c r="J8" s="11">
        <v>125.18</v>
      </c>
      <c r="K8" s="1">
        <v>44348</v>
      </c>
      <c r="L8" t="s">
        <v>10</v>
      </c>
      <c r="M8">
        <v>1</v>
      </c>
      <c r="N8" t="s">
        <v>11</v>
      </c>
      <c r="O8">
        <v>9.3000000000000007</v>
      </c>
      <c r="P8">
        <v>15</v>
      </c>
      <c r="Q8" t="s">
        <v>12</v>
      </c>
      <c r="R8" t="s">
        <v>6290</v>
      </c>
    </row>
    <row r="9" spans="1:19" x14ac:dyDescent="0.3">
      <c r="A9">
        <v>16638414</v>
      </c>
      <c r="B9" t="s">
        <v>25</v>
      </c>
      <c r="C9" t="s">
        <v>6298</v>
      </c>
      <c r="D9" t="s">
        <v>26</v>
      </c>
      <c r="E9" s="8" t="s">
        <v>10674</v>
      </c>
      <c r="F9" t="s">
        <v>9</v>
      </c>
      <c r="G9" s="4">
        <v>113.80000000000001</v>
      </c>
      <c r="H9" s="1">
        <v>44228</v>
      </c>
      <c r="I9" s="9">
        <v>0.1</v>
      </c>
      <c r="J9" s="11">
        <v>125.18</v>
      </c>
      <c r="K9" s="1">
        <v>44348</v>
      </c>
      <c r="L9" t="s">
        <v>10</v>
      </c>
      <c r="M9">
        <v>1</v>
      </c>
      <c r="N9" t="s">
        <v>11</v>
      </c>
      <c r="O9">
        <v>10.8</v>
      </c>
      <c r="P9">
        <v>15</v>
      </c>
      <c r="Q9" t="s">
        <v>12</v>
      </c>
      <c r="R9" t="s">
        <v>6290</v>
      </c>
    </row>
    <row r="10" spans="1:19" x14ac:dyDescent="0.3">
      <c r="A10">
        <v>16638416</v>
      </c>
      <c r="B10" t="s">
        <v>27</v>
      </c>
      <c r="C10" t="s">
        <v>6299</v>
      </c>
      <c r="D10" t="s">
        <v>28</v>
      </c>
      <c r="E10" s="8" t="s">
        <v>10675</v>
      </c>
      <c r="F10" t="s">
        <v>9</v>
      </c>
      <c r="G10" s="4">
        <v>113.80000000000001</v>
      </c>
      <c r="H10" s="1">
        <v>44228</v>
      </c>
      <c r="I10" s="9">
        <v>0.1</v>
      </c>
      <c r="J10" s="11">
        <v>125.18</v>
      </c>
      <c r="K10" s="1">
        <v>44348</v>
      </c>
      <c r="L10" t="s">
        <v>10</v>
      </c>
      <c r="M10">
        <v>1</v>
      </c>
      <c r="N10" t="s">
        <v>11</v>
      </c>
      <c r="O10">
        <v>10.4</v>
      </c>
      <c r="P10">
        <v>12</v>
      </c>
      <c r="Q10" t="s">
        <v>12</v>
      </c>
      <c r="R10" t="s">
        <v>6290</v>
      </c>
    </row>
    <row r="11" spans="1:19" x14ac:dyDescent="0.3">
      <c r="A11">
        <v>16638418</v>
      </c>
      <c r="B11" t="s">
        <v>29</v>
      </c>
      <c r="C11" t="s">
        <v>6300</v>
      </c>
      <c r="D11" t="s">
        <v>30</v>
      </c>
      <c r="E11" s="8" t="s">
        <v>10676</v>
      </c>
      <c r="F11" t="s">
        <v>9</v>
      </c>
      <c r="G11" s="4">
        <v>113.80000000000001</v>
      </c>
      <c r="H11" s="1">
        <v>44228</v>
      </c>
      <c r="I11" s="9">
        <v>0.1</v>
      </c>
      <c r="J11" s="11">
        <v>125.18</v>
      </c>
      <c r="K11" s="1">
        <v>44348</v>
      </c>
      <c r="L11" t="s">
        <v>10</v>
      </c>
      <c r="M11">
        <v>1</v>
      </c>
      <c r="N11" t="s">
        <v>11</v>
      </c>
      <c r="O11">
        <v>11.8</v>
      </c>
      <c r="P11">
        <v>12</v>
      </c>
      <c r="Q11" t="s">
        <v>12</v>
      </c>
      <c r="R11" t="s">
        <v>6290</v>
      </c>
    </row>
    <row r="12" spans="1:19" x14ac:dyDescent="0.3">
      <c r="A12">
        <v>16638420</v>
      </c>
      <c r="B12" t="s">
        <v>31</v>
      </c>
      <c r="C12" t="s">
        <v>6301</v>
      </c>
      <c r="D12" t="s">
        <v>32</v>
      </c>
      <c r="E12" s="8" t="s">
        <v>10677</v>
      </c>
      <c r="F12" t="s">
        <v>9</v>
      </c>
      <c r="G12" s="4">
        <v>123.60000000000001</v>
      </c>
      <c r="H12" s="1">
        <v>44228</v>
      </c>
      <c r="I12" s="9">
        <v>0.1</v>
      </c>
      <c r="J12" s="11">
        <v>135.96</v>
      </c>
      <c r="K12" s="1">
        <v>44348</v>
      </c>
      <c r="L12" t="s">
        <v>10</v>
      </c>
      <c r="M12">
        <v>1</v>
      </c>
      <c r="N12" t="s">
        <v>11</v>
      </c>
      <c r="O12">
        <v>12.5</v>
      </c>
      <c r="P12">
        <v>9</v>
      </c>
      <c r="Q12" t="s">
        <v>12</v>
      </c>
      <c r="R12" t="s">
        <v>6290</v>
      </c>
    </row>
    <row r="13" spans="1:19" x14ac:dyDescent="0.3">
      <c r="A13">
        <v>16638422</v>
      </c>
      <c r="B13" t="s">
        <v>33</v>
      </c>
      <c r="C13" t="s">
        <v>6302</v>
      </c>
      <c r="D13" t="s">
        <v>34</v>
      </c>
      <c r="E13" s="8" t="s">
        <v>10678</v>
      </c>
      <c r="F13" t="s">
        <v>9</v>
      </c>
      <c r="G13" s="4">
        <v>123.60000000000001</v>
      </c>
      <c r="H13" s="1">
        <v>44228</v>
      </c>
      <c r="I13" s="9">
        <v>0.1</v>
      </c>
      <c r="J13" s="11">
        <v>135.96</v>
      </c>
      <c r="K13" s="1">
        <v>44348</v>
      </c>
      <c r="L13" t="s">
        <v>10</v>
      </c>
      <c r="M13">
        <v>1</v>
      </c>
      <c r="N13" t="s">
        <v>11</v>
      </c>
      <c r="O13">
        <v>13.4</v>
      </c>
      <c r="P13">
        <v>9</v>
      </c>
      <c r="Q13" t="s">
        <v>12</v>
      </c>
      <c r="R13" t="s">
        <v>6290</v>
      </c>
    </row>
    <row r="14" spans="1:19" x14ac:dyDescent="0.3">
      <c r="A14">
        <v>16638424</v>
      </c>
      <c r="B14" t="s">
        <v>35</v>
      </c>
      <c r="C14" t="s">
        <v>6303</v>
      </c>
      <c r="D14" t="s">
        <v>36</v>
      </c>
      <c r="E14" s="8" t="s">
        <v>10679</v>
      </c>
      <c r="F14" t="s">
        <v>9</v>
      </c>
      <c r="G14" s="4">
        <v>122.2</v>
      </c>
      <c r="H14" s="1">
        <v>44228</v>
      </c>
      <c r="I14" s="9">
        <v>0.1</v>
      </c>
      <c r="J14" s="11">
        <v>134.41999999999999</v>
      </c>
      <c r="K14" s="1">
        <v>44348</v>
      </c>
      <c r="L14" t="s">
        <v>10</v>
      </c>
      <c r="M14">
        <v>1</v>
      </c>
      <c r="N14" t="s">
        <v>11</v>
      </c>
      <c r="O14">
        <v>9.5</v>
      </c>
      <c r="P14">
        <v>15</v>
      </c>
      <c r="Q14" t="s">
        <v>12</v>
      </c>
      <c r="R14" t="s">
        <v>6290</v>
      </c>
    </row>
    <row r="15" spans="1:19" x14ac:dyDescent="0.3">
      <c r="A15">
        <v>16638426</v>
      </c>
      <c r="B15" t="s">
        <v>37</v>
      </c>
      <c r="C15" t="s">
        <v>6304</v>
      </c>
      <c r="D15" t="s">
        <v>38</v>
      </c>
      <c r="E15" s="8" t="s">
        <v>10680</v>
      </c>
      <c r="F15" t="s">
        <v>9</v>
      </c>
      <c r="G15" s="4">
        <v>122.2</v>
      </c>
      <c r="H15" s="1">
        <v>44228</v>
      </c>
      <c r="I15" s="9">
        <v>0.1</v>
      </c>
      <c r="J15" s="11">
        <v>134.41999999999999</v>
      </c>
      <c r="K15" s="1">
        <v>44348</v>
      </c>
      <c r="L15" t="s">
        <v>10</v>
      </c>
      <c r="M15">
        <v>1</v>
      </c>
      <c r="N15" t="s">
        <v>11</v>
      </c>
      <c r="O15">
        <v>10.5</v>
      </c>
      <c r="P15">
        <v>15</v>
      </c>
      <c r="Q15" t="s">
        <v>12</v>
      </c>
      <c r="R15" t="s">
        <v>6290</v>
      </c>
    </row>
    <row r="16" spans="1:19" x14ac:dyDescent="0.3">
      <c r="A16">
        <v>16638428</v>
      </c>
      <c r="B16" t="s">
        <v>39</v>
      </c>
      <c r="C16" t="s">
        <v>6305</v>
      </c>
      <c r="D16" t="s">
        <v>40</v>
      </c>
      <c r="E16" s="8" t="s">
        <v>10681</v>
      </c>
      <c r="F16" t="s">
        <v>9</v>
      </c>
      <c r="G16" s="4">
        <v>122.2</v>
      </c>
      <c r="H16" s="1">
        <v>44228</v>
      </c>
      <c r="I16" s="9">
        <v>0.1</v>
      </c>
      <c r="J16" s="11">
        <v>134.41999999999999</v>
      </c>
      <c r="K16" s="1">
        <v>44348</v>
      </c>
      <c r="L16" t="s">
        <v>10</v>
      </c>
      <c r="M16">
        <v>1</v>
      </c>
      <c r="N16" t="s">
        <v>11</v>
      </c>
      <c r="O16">
        <v>11</v>
      </c>
      <c r="P16">
        <v>12</v>
      </c>
      <c r="Q16" t="s">
        <v>12</v>
      </c>
      <c r="R16" t="s">
        <v>6290</v>
      </c>
    </row>
    <row r="17" spans="1:18" x14ac:dyDescent="0.3">
      <c r="A17">
        <v>16638430</v>
      </c>
      <c r="B17" t="s">
        <v>41</v>
      </c>
      <c r="C17" t="s">
        <v>6306</v>
      </c>
      <c r="D17" t="s">
        <v>42</v>
      </c>
      <c r="E17" s="8" t="s">
        <v>10682</v>
      </c>
      <c r="F17" t="s">
        <v>9</v>
      </c>
      <c r="G17" s="4">
        <v>122.2</v>
      </c>
      <c r="H17" s="1">
        <v>44228</v>
      </c>
      <c r="I17" s="9">
        <v>0.1</v>
      </c>
      <c r="J17" s="11">
        <v>134.41999999999999</v>
      </c>
      <c r="K17" s="1">
        <v>44348</v>
      </c>
      <c r="L17" t="s">
        <v>10</v>
      </c>
      <c r="M17">
        <v>1</v>
      </c>
      <c r="N17" t="s">
        <v>11</v>
      </c>
      <c r="O17">
        <v>12.6</v>
      </c>
      <c r="P17">
        <v>12</v>
      </c>
      <c r="Q17" t="s">
        <v>12</v>
      </c>
      <c r="R17" t="s">
        <v>6290</v>
      </c>
    </row>
    <row r="18" spans="1:18" x14ac:dyDescent="0.3">
      <c r="A18">
        <v>16638431</v>
      </c>
      <c r="B18" t="s">
        <v>43</v>
      </c>
      <c r="C18" t="s">
        <v>6307</v>
      </c>
      <c r="D18" t="s">
        <v>44</v>
      </c>
      <c r="E18" s="8" t="s">
        <v>10683</v>
      </c>
      <c r="F18" t="s">
        <v>9</v>
      </c>
      <c r="G18" s="4">
        <v>131.6</v>
      </c>
      <c r="H18" s="1">
        <v>44228</v>
      </c>
      <c r="I18" s="9">
        <v>0.1</v>
      </c>
      <c r="J18" s="11">
        <v>144.76</v>
      </c>
      <c r="K18" s="1">
        <v>44348</v>
      </c>
      <c r="L18" t="s">
        <v>10</v>
      </c>
      <c r="M18">
        <v>1</v>
      </c>
      <c r="N18" t="s">
        <v>11</v>
      </c>
      <c r="O18">
        <v>10.5</v>
      </c>
      <c r="P18">
        <v>9</v>
      </c>
      <c r="Q18" t="s">
        <v>12</v>
      </c>
      <c r="R18" t="s">
        <v>6290</v>
      </c>
    </row>
    <row r="19" spans="1:18" x14ac:dyDescent="0.3">
      <c r="A19">
        <v>16638432</v>
      </c>
      <c r="B19" t="s">
        <v>45</v>
      </c>
      <c r="C19" t="s">
        <v>6308</v>
      </c>
      <c r="D19" t="s">
        <v>46</v>
      </c>
      <c r="E19" s="8" t="s">
        <v>10684</v>
      </c>
      <c r="F19" t="s">
        <v>9</v>
      </c>
      <c r="G19" s="4">
        <v>131.6</v>
      </c>
      <c r="H19" s="1">
        <v>44228</v>
      </c>
      <c r="I19" s="9">
        <v>0.1</v>
      </c>
      <c r="J19" s="11">
        <v>144.76</v>
      </c>
      <c r="K19" s="1">
        <v>44348</v>
      </c>
      <c r="L19" t="s">
        <v>10</v>
      </c>
      <c r="M19">
        <v>1</v>
      </c>
      <c r="N19" t="s">
        <v>11</v>
      </c>
      <c r="O19">
        <v>13.3</v>
      </c>
      <c r="P19">
        <v>9</v>
      </c>
      <c r="Q19" t="s">
        <v>12</v>
      </c>
      <c r="R19" t="s">
        <v>6290</v>
      </c>
    </row>
    <row r="20" spans="1:18" x14ac:dyDescent="0.3">
      <c r="A20">
        <v>16638434</v>
      </c>
      <c r="B20" t="s">
        <v>47</v>
      </c>
      <c r="C20" t="s">
        <v>6309</v>
      </c>
      <c r="D20" t="s">
        <v>48</v>
      </c>
      <c r="E20" s="8" t="s">
        <v>10685</v>
      </c>
      <c r="F20" t="s">
        <v>9</v>
      </c>
      <c r="G20" s="4">
        <v>131.6</v>
      </c>
      <c r="H20" s="1">
        <v>44228</v>
      </c>
      <c r="I20" s="9">
        <v>0.1</v>
      </c>
      <c r="J20" s="11">
        <v>144.76</v>
      </c>
      <c r="K20" s="1">
        <v>44348</v>
      </c>
      <c r="L20" t="s">
        <v>10</v>
      </c>
      <c r="M20">
        <v>1</v>
      </c>
      <c r="N20" t="s">
        <v>11</v>
      </c>
      <c r="O20">
        <v>14.2</v>
      </c>
      <c r="P20">
        <v>9</v>
      </c>
      <c r="Q20" t="s">
        <v>12</v>
      </c>
      <c r="R20" t="s">
        <v>6290</v>
      </c>
    </row>
    <row r="21" spans="1:18" x14ac:dyDescent="0.3">
      <c r="A21">
        <v>16638436</v>
      </c>
      <c r="B21" t="s">
        <v>49</v>
      </c>
      <c r="C21" t="s">
        <v>6310</v>
      </c>
      <c r="D21" t="s">
        <v>50</v>
      </c>
      <c r="E21" s="8" t="s">
        <v>10686</v>
      </c>
      <c r="F21" t="s">
        <v>9</v>
      </c>
      <c r="G21" s="4">
        <v>127</v>
      </c>
      <c r="H21" s="1">
        <v>44228</v>
      </c>
      <c r="I21" s="9">
        <v>0.1</v>
      </c>
      <c r="J21" s="11">
        <v>139.69999999999999</v>
      </c>
      <c r="K21" s="1">
        <v>44348</v>
      </c>
      <c r="L21" t="s">
        <v>10</v>
      </c>
      <c r="M21">
        <v>1</v>
      </c>
      <c r="N21" t="s">
        <v>11</v>
      </c>
      <c r="O21">
        <v>10.6</v>
      </c>
      <c r="P21">
        <v>15</v>
      </c>
      <c r="Q21" t="s">
        <v>12</v>
      </c>
      <c r="R21" t="s">
        <v>6290</v>
      </c>
    </row>
    <row r="22" spans="1:18" x14ac:dyDescent="0.3">
      <c r="A22">
        <v>16638438</v>
      </c>
      <c r="B22" t="s">
        <v>51</v>
      </c>
      <c r="C22" t="s">
        <v>6311</v>
      </c>
      <c r="D22" t="s">
        <v>52</v>
      </c>
      <c r="E22" s="8" t="s">
        <v>10687</v>
      </c>
      <c r="F22" t="s">
        <v>9</v>
      </c>
      <c r="G22" s="4">
        <v>127</v>
      </c>
      <c r="H22" s="1">
        <v>44228</v>
      </c>
      <c r="I22" s="9">
        <v>0.1</v>
      </c>
      <c r="J22" s="11">
        <v>139.69999999999999</v>
      </c>
      <c r="K22" s="1">
        <v>44348</v>
      </c>
      <c r="L22" t="s">
        <v>10</v>
      </c>
      <c r="M22">
        <v>1</v>
      </c>
      <c r="N22" t="s">
        <v>11</v>
      </c>
      <c r="O22">
        <v>12.9</v>
      </c>
      <c r="P22">
        <v>15</v>
      </c>
      <c r="Q22" t="s">
        <v>12</v>
      </c>
      <c r="R22" t="s">
        <v>6290</v>
      </c>
    </row>
    <row r="23" spans="1:18" x14ac:dyDescent="0.3">
      <c r="A23">
        <v>16638440</v>
      </c>
      <c r="B23" t="s">
        <v>53</v>
      </c>
      <c r="C23" t="s">
        <v>6312</v>
      </c>
      <c r="D23" t="s">
        <v>54</v>
      </c>
      <c r="E23" s="8" t="s">
        <v>10688</v>
      </c>
      <c r="F23" t="s">
        <v>9</v>
      </c>
      <c r="G23" s="4">
        <v>127</v>
      </c>
      <c r="H23" s="1">
        <v>44228</v>
      </c>
      <c r="I23" s="9">
        <v>0.1</v>
      </c>
      <c r="J23" s="11">
        <v>139.69999999999999</v>
      </c>
      <c r="K23" s="1">
        <v>44348</v>
      </c>
      <c r="L23" t="s">
        <v>10</v>
      </c>
      <c r="M23">
        <v>1</v>
      </c>
      <c r="N23" t="s">
        <v>11</v>
      </c>
      <c r="O23">
        <v>13.8</v>
      </c>
      <c r="P23">
        <v>12</v>
      </c>
      <c r="Q23" t="s">
        <v>12</v>
      </c>
      <c r="R23" t="s">
        <v>6290</v>
      </c>
    </row>
    <row r="24" spans="1:18" x14ac:dyDescent="0.3">
      <c r="A24">
        <v>16638442</v>
      </c>
      <c r="B24" t="s">
        <v>55</v>
      </c>
      <c r="C24" t="s">
        <v>6313</v>
      </c>
      <c r="D24" t="s">
        <v>56</v>
      </c>
      <c r="E24" s="8" t="s">
        <v>10689</v>
      </c>
      <c r="F24" t="s">
        <v>9</v>
      </c>
      <c r="G24" s="4">
        <v>127</v>
      </c>
      <c r="H24" s="1">
        <v>44228</v>
      </c>
      <c r="I24" s="9">
        <v>0.1</v>
      </c>
      <c r="J24" s="11">
        <v>139.69999999999999</v>
      </c>
      <c r="K24" s="1">
        <v>44348</v>
      </c>
      <c r="L24" t="s">
        <v>10</v>
      </c>
      <c r="M24">
        <v>1</v>
      </c>
      <c r="N24" t="s">
        <v>11</v>
      </c>
      <c r="O24">
        <v>14.4</v>
      </c>
      <c r="P24">
        <v>12</v>
      </c>
      <c r="Q24" t="s">
        <v>12</v>
      </c>
      <c r="R24" t="s">
        <v>6290</v>
      </c>
    </row>
    <row r="25" spans="1:18" x14ac:dyDescent="0.3">
      <c r="A25">
        <v>16638443</v>
      </c>
      <c r="B25" t="s">
        <v>57</v>
      </c>
      <c r="C25" t="s">
        <v>6314</v>
      </c>
      <c r="D25" t="s">
        <v>58</v>
      </c>
      <c r="E25" s="8" t="s">
        <v>10690</v>
      </c>
      <c r="F25" t="s">
        <v>9</v>
      </c>
      <c r="G25" s="4">
        <v>137.4</v>
      </c>
      <c r="H25" s="1">
        <v>44228</v>
      </c>
      <c r="I25" s="9">
        <v>0.1</v>
      </c>
      <c r="J25" s="11">
        <v>151.13999999999999</v>
      </c>
      <c r="K25" s="1">
        <v>44348</v>
      </c>
      <c r="L25" t="s">
        <v>10</v>
      </c>
      <c r="M25">
        <v>1</v>
      </c>
      <c r="N25" t="s">
        <v>11</v>
      </c>
      <c r="O25">
        <v>11.16</v>
      </c>
      <c r="P25">
        <v>9</v>
      </c>
      <c r="Q25" t="s">
        <v>12</v>
      </c>
      <c r="R25" t="s">
        <v>6290</v>
      </c>
    </row>
    <row r="26" spans="1:18" x14ac:dyDescent="0.3">
      <c r="A26">
        <v>16638444</v>
      </c>
      <c r="B26" t="s">
        <v>59</v>
      </c>
      <c r="C26" t="s">
        <v>6315</v>
      </c>
      <c r="D26" t="s">
        <v>60</v>
      </c>
      <c r="E26" s="8" t="s">
        <v>10691</v>
      </c>
      <c r="F26" t="s">
        <v>9</v>
      </c>
      <c r="G26" s="4">
        <v>137.4</v>
      </c>
      <c r="H26" s="1">
        <v>44228</v>
      </c>
      <c r="I26" s="9">
        <v>0.1</v>
      </c>
      <c r="J26" s="11">
        <v>151.13999999999999</v>
      </c>
      <c r="K26" s="1">
        <v>44348</v>
      </c>
      <c r="L26" t="s">
        <v>10</v>
      </c>
      <c r="M26">
        <v>1</v>
      </c>
      <c r="N26" t="s">
        <v>11</v>
      </c>
      <c r="O26">
        <v>15.1</v>
      </c>
      <c r="P26">
        <v>9</v>
      </c>
      <c r="Q26" t="s">
        <v>12</v>
      </c>
      <c r="R26" t="s">
        <v>6290</v>
      </c>
    </row>
    <row r="27" spans="1:18" x14ac:dyDescent="0.3">
      <c r="A27">
        <v>16638446</v>
      </c>
      <c r="B27" t="s">
        <v>61</v>
      </c>
      <c r="C27" t="s">
        <v>6316</v>
      </c>
      <c r="D27" t="s">
        <v>62</v>
      </c>
      <c r="E27" s="8" t="s">
        <v>10692</v>
      </c>
      <c r="F27" t="s">
        <v>9</v>
      </c>
      <c r="G27" s="4">
        <v>137.4</v>
      </c>
      <c r="H27" s="1">
        <v>44228</v>
      </c>
      <c r="I27" s="9">
        <v>0.1</v>
      </c>
      <c r="J27" s="11">
        <v>151.13999999999999</v>
      </c>
      <c r="K27" s="1">
        <v>44348</v>
      </c>
      <c r="L27" t="s">
        <v>10</v>
      </c>
      <c r="M27">
        <v>1</v>
      </c>
      <c r="N27" t="s">
        <v>11</v>
      </c>
      <c r="O27">
        <v>15.5</v>
      </c>
      <c r="P27">
        <v>9</v>
      </c>
      <c r="Q27" t="s">
        <v>12</v>
      </c>
      <c r="R27" t="s">
        <v>6290</v>
      </c>
    </row>
    <row r="28" spans="1:18" x14ac:dyDescent="0.3">
      <c r="A28">
        <v>16638448</v>
      </c>
      <c r="B28" t="s">
        <v>63</v>
      </c>
      <c r="C28" t="s">
        <v>6317</v>
      </c>
      <c r="D28" t="s">
        <v>64</v>
      </c>
      <c r="E28" s="8" t="s">
        <v>10693</v>
      </c>
      <c r="F28" t="s">
        <v>9</v>
      </c>
      <c r="G28" s="4">
        <v>134.80000000000001</v>
      </c>
      <c r="H28" s="1">
        <v>44228</v>
      </c>
      <c r="I28" s="9">
        <v>0.1</v>
      </c>
      <c r="J28" s="11">
        <v>148.28</v>
      </c>
      <c r="K28" s="1">
        <v>44348</v>
      </c>
      <c r="L28" t="s">
        <v>10</v>
      </c>
      <c r="M28">
        <v>1</v>
      </c>
      <c r="N28" t="s">
        <v>11</v>
      </c>
      <c r="O28">
        <v>12.7</v>
      </c>
      <c r="P28">
        <v>10</v>
      </c>
      <c r="Q28" t="s">
        <v>12</v>
      </c>
      <c r="R28" t="s">
        <v>6290</v>
      </c>
    </row>
    <row r="29" spans="1:18" x14ac:dyDescent="0.3">
      <c r="A29">
        <v>16638450</v>
      </c>
      <c r="B29" t="s">
        <v>65</v>
      </c>
      <c r="C29" t="s">
        <v>6318</v>
      </c>
      <c r="D29" t="s">
        <v>66</v>
      </c>
      <c r="E29" s="8" t="s">
        <v>10694</v>
      </c>
      <c r="F29" t="s">
        <v>9</v>
      </c>
      <c r="G29" s="4">
        <v>134.80000000000001</v>
      </c>
      <c r="H29" s="1">
        <v>44228</v>
      </c>
      <c r="I29" s="9">
        <v>0.1</v>
      </c>
      <c r="J29" s="11">
        <v>148.28</v>
      </c>
      <c r="K29" s="1">
        <v>44348</v>
      </c>
      <c r="L29" t="s">
        <v>10</v>
      </c>
      <c r="M29">
        <v>1</v>
      </c>
      <c r="N29" t="s">
        <v>11</v>
      </c>
      <c r="O29">
        <v>15.4</v>
      </c>
      <c r="P29">
        <v>10</v>
      </c>
      <c r="Q29" t="s">
        <v>12</v>
      </c>
      <c r="R29" t="s">
        <v>6290</v>
      </c>
    </row>
    <row r="30" spans="1:18" x14ac:dyDescent="0.3">
      <c r="A30">
        <v>16638452</v>
      </c>
      <c r="B30" t="s">
        <v>67</v>
      </c>
      <c r="C30" t="s">
        <v>6319</v>
      </c>
      <c r="D30" t="s">
        <v>68</v>
      </c>
      <c r="E30" s="8" t="s">
        <v>10695</v>
      </c>
      <c r="F30" t="s">
        <v>9</v>
      </c>
      <c r="G30" s="4">
        <v>134.80000000000001</v>
      </c>
      <c r="H30" s="1">
        <v>44228</v>
      </c>
      <c r="I30" s="9">
        <v>0.1</v>
      </c>
      <c r="J30" s="11">
        <v>148.28</v>
      </c>
      <c r="K30" s="1">
        <v>44348</v>
      </c>
      <c r="L30" t="s">
        <v>10</v>
      </c>
      <c r="M30">
        <v>1</v>
      </c>
      <c r="N30" t="s">
        <v>11</v>
      </c>
      <c r="O30">
        <v>15.8</v>
      </c>
      <c r="P30">
        <v>8</v>
      </c>
      <c r="Q30" t="s">
        <v>12</v>
      </c>
      <c r="R30" t="s">
        <v>6290</v>
      </c>
    </row>
    <row r="31" spans="1:18" x14ac:dyDescent="0.3">
      <c r="A31">
        <v>16638454</v>
      </c>
      <c r="B31" t="s">
        <v>69</v>
      </c>
      <c r="C31" t="s">
        <v>6320</v>
      </c>
      <c r="D31" t="s">
        <v>70</v>
      </c>
      <c r="E31" s="8" t="s">
        <v>10696</v>
      </c>
      <c r="F31" t="s">
        <v>9</v>
      </c>
      <c r="G31" s="4">
        <v>134.80000000000001</v>
      </c>
      <c r="H31" s="1">
        <v>44228</v>
      </c>
      <c r="I31" s="9">
        <v>0.1</v>
      </c>
      <c r="J31" s="11">
        <v>148.28</v>
      </c>
      <c r="K31" s="1">
        <v>44348</v>
      </c>
      <c r="L31" t="s">
        <v>10</v>
      </c>
      <c r="M31">
        <v>1</v>
      </c>
      <c r="N31" t="s">
        <v>11</v>
      </c>
      <c r="O31">
        <v>17.2</v>
      </c>
      <c r="P31">
        <v>8</v>
      </c>
      <c r="Q31" t="s">
        <v>12</v>
      </c>
      <c r="R31" t="s">
        <v>6290</v>
      </c>
    </row>
    <row r="32" spans="1:18" x14ac:dyDescent="0.3">
      <c r="A32">
        <v>16638455</v>
      </c>
      <c r="B32" t="s">
        <v>71</v>
      </c>
      <c r="C32" t="s">
        <v>6321</v>
      </c>
      <c r="D32" t="s">
        <v>72</v>
      </c>
      <c r="E32" s="8" t="s">
        <v>10697</v>
      </c>
      <c r="F32" t="s">
        <v>9</v>
      </c>
      <c r="G32" s="4">
        <v>144.6</v>
      </c>
      <c r="H32" s="1">
        <v>44228</v>
      </c>
      <c r="I32" s="9">
        <v>0.1</v>
      </c>
      <c r="J32" s="11">
        <v>159.06</v>
      </c>
      <c r="K32" s="1">
        <v>44348</v>
      </c>
      <c r="L32" t="s">
        <v>10</v>
      </c>
      <c r="M32">
        <v>1</v>
      </c>
      <c r="N32" t="s">
        <v>11</v>
      </c>
      <c r="O32">
        <v>12.5</v>
      </c>
      <c r="P32">
        <v>6</v>
      </c>
      <c r="Q32" t="s">
        <v>12</v>
      </c>
      <c r="R32" t="s">
        <v>6290</v>
      </c>
    </row>
    <row r="33" spans="1:18" x14ac:dyDescent="0.3">
      <c r="A33">
        <v>16638456</v>
      </c>
      <c r="B33" t="s">
        <v>73</v>
      </c>
      <c r="C33" t="s">
        <v>6322</v>
      </c>
      <c r="D33" t="s">
        <v>74</v>
      </c>
      <c r="E33" s="8" t="s">
        <v>10698</v>
      </c>
      <c r="F33" t="s">
        <v>9</v>
      </c>
      <c r="G33" s="4">
        <v>144.6</v>
      </c>
      <c r="H33" s="1">
        <v>44228</v>
      </c>
      <c r="I33" s="9">
        <v>0.1</v>
      </c>
      <c r="J33" s="11">
        <v>159.06</v>
      </c>
      <c r="K33" s="1">
        <v>44348</v>
      </c>
      <c r="L33" t="s">
        <v>10</v>
      </c>
      <c r="M33">
        <v>1</v>
      </c>
      <c r="N33" t="s">
        <v>11</v>
      </c>
      <c r="O33">
        <v>18.3</v>
      </c>
      <c r="P33">
        <v>6</v>
      </c>
      <c r="Q33" t="s">
        <v>12</v>
      </c>
      <c r="R33" t="s">
        <v>6290</v>
      </c>
    </row>
    <row r="34" spans="1:18" x14ac:dyDescent="0.3">
      <c r="A34">
        <v>16638458</v>
      </c>
      <c r="B34" t="s">
        <v>75</v>
      </c>
      <c r="C34" t="s">
        <v>6323</v>
      </c>
      <c r="D34" t="s">
        <v>76</v>
      </c>
      <c r="E34" s="8" t="s">
        <v>10699</v>
      </c>
      <c r="F34" t="s">
        <v>9</v>
      </c>
      <c r="G34" s="4">
        <v>144.6</v>
      </c>
      <c r="H34" s="1">
        <v>44228</v>
      </c>
      <c r="I34" s="9">
        <v>0.1</v>
      </c>
      <c r="J34" s="11">
        <v>159.06</v>
      </c>
      <c r="K34" s="1">
        <v>44348</v>
      </c>
      <c r="L34" t="s">
        <v>10</v>
      </c>
      <c r="M34">
        <v>1</v>
      </c>
      <c r="N34" t="s">
        <v>11</v>
      </c>
      <c r="O34">
        <v>20.2</v>
      </c>
      <c r="P34">
        <v>6</v>
      </c>
      <c r="Q34" t="s">
        <v>12</v>
      </c>
      <c r="R34" t="s">
        <v>6290</v>
      </c>
    </row>
    <row r="35" spans="1:18" x14ac:dyDescent="0.3">
      <c r="A35">
        <v>16638460</v>
      </c>
      <c r="B35" t="s">
        <v>77</v>
      </c>
      <c r="C35" t="s">
        <v>6324</v>
      </c>
      <c r="D35" t="s">
        <v>78</v>
      </c>
      <c r="E35" s="8" t="s">
        <v>10700</v>
      </c>
      <c r="F35" t="s">
        <v>9</v>
      </c>
      <c r="G35" s="4">
        <v>160.4</v>
      </c>
      <c r="H35" s="1">
        <v>44228</v>
      </c>
      <c r="I35" s="9">
        <v>0.1</v>
      </c>
      <c r="J35" s="11">
        <v>176.44</v>
      </c>
      <c r="K35" s="1">
        <v>44348</v>
      </c>
      <c r="L35" t="s">
        <v>10</v>
      </c>
      <c r="M35">
        <v>1</v>
      </c>
      <c r="N35" t="s">
        <v>11</v>
      </c>
      <c r="O35">
        <v>15.3</v>
      </c>
      <c r="P35">
        <v>7</v>
      </c>
      <c r="Q35" t="s">
        <v>12</v>
      </c>
      <c r="R35" t="s">
        <v>6290</v>
      </c>
    </row>
    <row r="36" spans="1:18" x14ac:dyDescent="0.3">
      <c r="A36">
        <v>16638462</v>
      </c>
      <c r="B36" t="s">
        <v>79</v>
      </c>
      <c r="C36" t="s">
        <v>6325</v>
      </c>
      <c r="D36" t="s">
        <v>80</v>
      </c>
      <c r="E36" s="8" t="s">
        <v>10701</v>
      </c>
      <c r="F36" t="s">
        <v>9</v>
      </c>
      <c r="G36" s="4">
        <v>160.4</v>
      </c>
      <c r="H36" s="1">
        <v>44228</v>
      </c>
      <c r="I36" s="9">
        <v>0.1</v>
      </c>
      <c r="J36" s="11">
        <v>176.44</v>
      </c>
      <c r="K36" s="1">
        <v>44348</v>
      </c>
      <c r="L36" t="s">
        <v>10</v>
      </c>
      <c r="M36">
        <v>1</v>
      </c>
      <c r="N36" t="s">
        <v>11</v>
      </c>
      <c r="O36">
        <v>17.2</v>
      </c>
      <c r="P36">
        <v>7</v>
      </c>
      <c r="Q36" t="s">
        <v>12</v>
      </c>
      <c r="R36" t="s">
        <v>6290</v>
      </c>
    </row>
    <row r="37" spans="1:18" x14ac:dyDescent="0.3">
      <c r="A37">
        <v>16638464</v>
      </c>
      <c r="B37" t="s">
        <v>81</v>
      </c>
      <c r="C37" t="s">
        <v>6326</v>
      </c>
      <c r="D37" t="s">
        <v>82</v>
      </c>
      <c r="E37" s="8" t="s">
        <v>10702</v>
      </c>
      <c r="F37" t="s">
        <v>9</v>
      </c>
      <c r="G37" s="4">
        <v>160.4</v>
      </c>
      <c r="H37" s="1">
        <v>44228</v>
      </c>
      <c r="I37" s="9">
        <v>0.1</v>
      </c>
      <c r="J37" s="11">
        <v>176.44</v>
      </c>
      <c r="K37" s="1">
        <v>44348</v>
      </c>
      <c r="L37" t="s">
        <v>10</v>
      </c>
      <c r="M37">
        <v>1</v>
      </c>
      <c r="N37" t="s">
        <v>11</v>
      </c>
      <c r="O37">
        <v>17.7</v>
      </c>
      <c r="P37">
        <v>6</v>
      </c>
      <c r="Q37" t="s">
        <v>12</v>
      </c>
      <c r="R37" t="s">
        <v>6290</v>
      </c>
    </row>
    <row r="38" spans="1:18" x14ac:dyDescent="0.3">
      <c r="A38">
        <v>16638466</v>
      </c>
      <c r="B38" t="s">
        <v>83</v>
      </c>
      <c r="C38" t="s">
        <v>6327</v>
      </c>
      <c r="D38" t="s">
        <v>84</v>
      </c>
      <c r="E38" s="8" t="s">
        <v>10703</v>
      </c>
      <c r="F38" t="s">
        <v>9</v>
      </c>
      <c r="G38" s="4">
        <v>160.4</v>
      </c>
      <c r="H38" s="1">
        <v>44228</v>
      </c>
      <c r="I38" s="9">
        <v>0.1</v>
      </c>
      <c r="J38" s="11">
        <v>176.44</v>
      </c>
      <c r="K38" s="1">
        <v>44348</v>
      </c>
      <c r="L38" t="s">
        <v>10</v>
      </c>
      <c r="M38">
        <v>1</v>
      </c>
      <c r="N38" t="s">
        <v>11</v>
      </c>
      <c r="O38">
        <v>19.2</v>
      </c>
      <c r="P38">
        <v>6</v>
      </c>
      <c r="Q38" t="s">
        <v>12</v>
      </c>
      <c r="R38" t="s">
        <v>6290</v>
      </c>
    </row>
    <row r="39" spans="1:18" x14ac:dyDescent="0.3">
      <c r="A39">
        <v>16638468</v>
      </c>
      <c r="B39" t="s">
        <v>85</v>
      </c>
      <c r="C39" t="s">
        <v>6328</v>
      </c>
      <c r="D39" t="s">
        <v>86</v>
      </c>
      <c r="E39" s="8" t="s">
        <v>10704</v>
      </c>
      <c r="F39" t="s">
        <v>9</v>
      </c>
      <c r="G39" s="4">
        <v>173.4</v>
      </c>
      <c r="H39" s="1">
        <v>44228</v>
      </c>
      <c r="I39" s="9">
        <v>0.1</v>
      </c>
      <c r="J39" s="11">
        <v>190.74</v>
      </c>
      <c r="K39" s="1">
        <v>44348</v>
      </c>
      <c r="L39" t="s">
        <v>10</v>
      </c>
      <c r="M39">
        <v>1</v>
      </c>
      <c r="N39" t="s">
        <v>11</v>
      </c>
      <c r="O39">
        <v>20.3</v>
      </c>
      <c r="P39">
        <v>4</v>
      </c>
      <c r="Q39" t="s">
        <v>12</v>
      </c>
      <c r="R39" t="s">
        <v>6290</v>
      </c>
    </row>
    <row r="40" spans="1:18" x14ac:dyDescent="0.3">
      <c r="A40">
        <v>16638470</v>
      </c>
      <c r="B40" t="s">
        <v>87</v>
      </c>
      <c r="C40" t="s">
        <v>6329</v>
      </c>
      <c r="D40" t="s">
        <v>88</v>
      </c>
      <c r="E40" s="8" t="s">
        <v>10705</v>
      </c>
      <c r="F40" t="s">
        <v>9</v>
      </c>
      <c r="G40" s="4">
        <v>173.4</v>
      </c>
      <c r="H40" s="1">
        <v>44228</v>
      </c>
      <c r="I40" s="9">
        <v>0.1</v>
      </c>
      <c r="J40" s="11">
        <v>190.74</v>
      </c>
      <c r="K40" s="1">
        <v>44348</v>
      </c>
      <c r="L40" t="s">
        <v>10</v>
      </c>
      <c r="M40">
        <v>1</v>
      </c>
      <c r="N40" t="s">
        <v>11</v>
      </c>
      <c r="O40">
        <v>20.9</v>
      </c>
      <c r="P40">
        <v>4</v>
      </c>
      <c r="Q40" t="s">
        <v>12</v>
      </c>
      <c r="R40" t="s">
        <v>6290</v>
      </c>
    </row>
    <row r="41" spans="1:18" x14ac:dyDescent="0.3">
      <c r="A41">
        <v>16638544</v>
      </c>
      <c r="B41" t="s">
        <v>89</v>
      </c>
      <c r="C41" t="s">
        <v>6330</v>
      </c>
      <c r="D41" t="s">
        <v>90</v>
      </c>
      <c r="E41" s="8" t="s">
        <v>12319</v>
      </c>
      <c r="F41" t="s">
        <v>9</v>
      </c>
      <c r="G41" s="4">
        <v>236</v>
      </c>
      <c r="H41" s="1">
        <v>44228</v>
      </c>
      <c r="I41" s="9">
        <v>0.1</v>
      </c>
      <c r="J41" s="11">
        <v>259.60000000000002</v>
      </c>
      <c r="K41" s="1">
        <v>44348</v>
      </c>
      <c r="L41" t="s">
        <v>10</v>
      </c>
      <c r="M41">
        <v>1</v>
      </c>
      <c r="N41" t="s">
        <v>11</v>
      </c>
      <c r="O41">
        <v>8.9</v>
      </c>
      <c r="P41">
        <v>22</v>
      </c>
      <c r="Q41" t="s">
        <v>12</v>
      </c>
      <c r="R41" t="s">
        <v>6290</v>
      </c>
    </row>
    <row r="42" spans="1:18" x14ac:dyDescent="0.3">
      <c r="A42">
        <v>16638546</v>
      </c>
      <c r="B42" t="s">
        <v>91</v>
      </c>
      <c r="C42" t="s">
        <v>6331</v>
      </c>
      <c r="D42" t="s">
        <v>92</v>
      </c>
      <c r="E42" s="8" t="s">
        <v>12320</v>
      </c>
      <c r="F42" t="s">
        <v>9</v>
      </c>
      <c r="G42" s="4">
        <v>238.5</v>
      </c>
      <c r="H42" s="1">
        <v>44228</v>
      </c>
      <c r="I42" s="9">
        <v>0.1</v>
      </c>
      <c r="J42" s="11">
        <v>262.35000000000002</v>
      </c>
      <c r="K42" s="1">
        <v>44348</v>
      </c>
      <c r="L42" t="s">
        <v>10</v>
      </c>
      <c r="M42">
        <v>1</v>
      </c>
      <c r="N42" t="s">
        <v>11</v>
      </c>
      <c r="O42">
        <v>10.5</v>
      </c>
      <c r="P42">
        <v>22</v>
      </c>
      <c r="Q42" t="s">
        <v>12</v>
      </c>
      <c r="R42" t="s">
        <v>6290</v>
      </c>
    </row>
    <row r="43" spans="1:18" x14ac:dyDescent="0.3">
      <c r="A43">
        <v>16638548</v>
      </c>
      <c r="B43" t="s">
        <v>93</v>
      </c>
      <c r="C43" t="s">
        <v>6332</v>
      </c>
      <c r="D43" t="s">
        <v>94</v>
      </c>
      <c r="E43" s="8" t="s">
        <v>12321</v>
      </c>
      <c r="F43" t="s">
        <v>9</v>
      </c>
      <c r="G43" s="4">
        <v>263</v>
      </c>
      <c r="H43" s="1">
        <v>44228</v>
      </c>
      <c r="I43" s="9">
        <v>0.1</v>
      </c>
      <c r="J43" s="11">
        <v>289.3</v>
      </c>
      <c r="K43" s="1">
        <v>44348</v>
      </c>
      <c r="L43" t="s">
        <v>10</v>
      </c>
      <c r="M43">
        <v>1</v>
      </c>
      <c r="N43" t="s">
        <v>11</v>
      </c>
      <c r="O43">
        <v>11.1</v>
      </c>
      <c r="P43">
        <v>22</v>
      </c>
      <c r="Q43" t="s">
        <v>12</v>
      </c>
      <c r="R43" t="s">
        <v>6290</v>
      </c>
    </row>
    <row r="44" spans="1:18" x14ac:dyDescent="0.3">
      <c r="A44">
        <v>16638550</v>
      </c>
      <c r="B44" t="s">
        <v>95</v>
      </c>
      <c r="C44" t="s">
        <v>6333</v>
      </c>
      <c r="D44" t="s">
        <v>96</v>
      </c>
      <c r="E44" s="8" t="s">
        <v>12322</v>
      </c>
      <c r="F44" t="s">
        <v>9</v>
      </c>
      <c r="G44" s="4">
        <v>265</v>
      </c>
      <c r="H44" s="1">
        <v>44228</v>
      </c>
      <c r="I44" s="9">
        <v>0.1</v>
      </c>
      <c r="J44" s="11">
        <v>291.5</v>
      </c>
      <c r="K44" s="1">
        <v>44348</v>
      </c>
      <c r="L44" t="s">
        <v>10</v>
      </c>
      <c r="M44">
        <v>1</v>
      </c>
      <c r="N44" t="s">
        <v>11</v>
      </c>
      <c r="O44">
        <v>13.1</v>
      </c>
      <c r="P44">
        <v>22</v>
      </c>
      <c r="Q44" t="s">
        <v>12</v>
      </c>
      <c r="R44" t="s">
        <v>6290</v>
      </c>
    </row>
    <row r="45" spans="1:18" x14ac:dyDescent="0.3">
      <c r="A45">
        <v>16638552</v>
      </c>
      <c r="B45" t="s">
        <v>97</v>
      </c>
      <c r="C45" t="s">
        <v>6334</v>
      </c>
      <c r="D45" t="s">
        <v>98</v>
      </c>
      <c r="E45" s="8" t="s">
        <v>12323</v>
      </c>
      <c r="F45" t="s">
        <v>9</v>
      </c>
      <c r="G45" s="4">
        <v>282</v>
      </c>
      <c r="H45" s="1">
        <v>44228</v>
      </c>
      <c r="I45" s="9">
        <v>0.1</v>
      </c>
      <c r="J45" s="11">
        <v>310.2</v>
      </c>
      <c r="K45" s="1">
        <v>44348</v>
      </c>
      <c r="L45" t="s">
        <v>10</v>
      </c>
      <c r="M45">
        <v>1</v>
      </c>
      <c r="N45" t="s">
        <v>11</v>
      </c>
      <c r="O45">
        <v>17.2</v>
      </c>
      <c r="P45">
        <v>11</v>
      </c>
      <c r="Q45" t="s">
        <v>12</v>
      </c>
      <c r="R45" t="s">
        <v>6290</v>
      </c>
    </row>
    <row r="46" spans="1:18" x14ac:dyDescent="0.3">
      <c r="A46">
        <v>16638554</v>
      </c>
      <c r="B46" t="s">
        <v>99</v>
      </c>
      <c r="C46" t="s">
        <v>6335</v>
      </c>
      <c r="D46" t="s">
        <v>100</v>
      </c>
      <c r="E46" s="8" t="s">
        <v>12324</v>
      </c>
      <c r="F46" t="s">
        <v>9</v>
      </c>
      <c r="G46" s="4">
        <v>325.5</v>
      </c>
      <c r="H46" s="1">
        <v>44228</v>
      </c>
      <c r="I46" s="9">
        <v>0.1</v>
      </c>
      <c r="J46" s="11">
        <v>358.05</v>
      </c>
      <c r="K46" s="1">
        <v>44348</v>
      </c>
      <c r="L46" t="s">
        <v>10</v>
      </c>
      <c r="M46">
        <v>1</v>
      </c>
      <c r="N46" t="s">
        <v>11</v>
      </c>
      <c r="O46">
        <v>21.2</v>
      </c>
      <c r="P46">
        <v>11</v>
      </c>
      <c r="Q46" t="s">
        <v>12</v>
      </c>
      <c r="R46" t="s">
        <v>6290</v>
      </c>
    </row>
    <row r="47" spans="1:18" x14ac:dyDescent="0.3">
      <c r="A47">
        <v>16638556</v>
      </c>
      <c r="B47" t="s">
        <v>101</v>
      </c>
      <c r="C47" t="s">
        <v>6336</v>
      </c>
      <c r="D47" t="s">
        <v>102</v>
      </c>
      <c r="E47" s="8" t="s">
        <v>12325</v>
      </c>
      <c r="F47" t="s">
        <v>9</v>
      </c>
      <c r="G47" s="4">
        <v>236</v>
      </c>
      <c r="H47" s="1">
        <v>44228</v>
      </c>
      <c r="I47" s="9">
        <v>0.1</v>
      </c>
      <c r="J47" s="11">
        <v>259.60000000000002</v>
      </c>
      <c r="K47" s="1">
        <v>44348</v>
      </c>
      <c r="L47" t="s">
        <v>10</v>
      </c>
      <c r="M47">
        <v>1</v>
      </c>
      <c r="N47" t="s">
        <v>11</v>
      </c>
      <c r="O47">
        <v>8.9</v>
      </c>
      <c r="P47">
        <v>22</v>
      </c>
      <c r="Q47" t="s">
        <v>12</v>
      </c>
      <c r="R47" t="s">
        <v>6290</v>
      </c>
    </row>
    <row r="48" spans="1:18" x14ac:dyDescent="0.3">
      <c r="A48">
        <v>16638558</v>
      </c>
      <c r="B48" t="s">
        <v>103</v>
      </c>
      <c r="C48" t="s">
        <v>6337</v>
      </c>
      <c r="D48" t="s">
        <v>104</v>
      </c>
      <c r="E48" s="8" t="s">
        <v>12326</v>
      </c>
      <c r="F48" t="s">
        <v>9</v>
      </c>
      <c r="G48" s="4">
        <v>238.5</v>
      </c>
      <c r="H48" s="1">
        <v>44228</v>
      </c>
      <c r="I48" s="9">
        <v>0.1</v>
      </c>
      <c r="J48" s="11">
        <v>262.35000000000002</v>
      </c>
      <c r="K48" s="1">
        <v>44348</v>
      </c>
      <c r="L48" t="s">
        <v>10</v>
      </c>
      <c r="M48">
        <v>1</v>
      </c>
      <c r="N48" t="s">
        <v>11</v>
      </c>
      <c r="O48">
        <v>10.5</v>
      </c>
      <c r="P48">
        <v>22</v>
      </c>
      <c r="Q48" t="s">
        <v>12</v>
      </c>
      <c r="R48" t="s">
        <v>6290</v>
      </c>
    </row>
    <row r="49" spans="1:18" x14ac:dyDescent="0.3">
      <c r="A49">
        <v>16638560</v>
      </c>
      <c r="B49" t="s">
        <v>105</v>
      </c>
      <c r="C49" t="s">
        <v>6338</v>
      </c>
      <c r="D49" t="s">
        <v>106</v>
      </c>
      <c r="E49" s="8" t="s">
        <v>12327</v>
      </c>
      <c r="F49" t="s">
        <v>9</v>
      </c>
      <c r="G49" s="4">
        <v>263</v>
      </c>
      <c r="H49" s="1">
        <v>44228</v>
      </c>
      <c r="I49" s="9">
        <v>0.1</v>
      </c>
      <c r="J49" s="11">
        <v>289.3</v>
      </c>
      <c r="K49" s="1">
        <v>44348</v>
      </c>
      <c r="L49" t="s">
        <v>10</v>
      </c>
      <c r="M49">
        <v>1</v>
      </c>
      <c r="N49" t="s">
        <v>11</v>
      </c>
      <c r="O49">
        <v>11.1</v>
      </c>
      <c r="P49">
        <v>22</v>
      </c>
      <c r="Q49" t="s">
        <v>12</v>
      </c>
      <c r="R49" t="s">
        <v>6290</v>
      </c>
    </row>
    <row r="50" spans="1:18" x14ac:dyDescent="0.3">
      <c r="A50">
        <v>16638562</v>
      </c>
      <c r="B50" t="s">
        <v>107</v>
      </c>
      <c r="C50" t="s">
        <v>6339</v>
      </c>
      <c r="D50" t="s">
        <v>108</v>
      </c>
      <c r="E50" s="8" t="s">
        <v>12328</v>
      </c>
      <c r="F50" t="s">
        <v>9</v>
      </c>
      <c r="G50" s="4">
        <v>265</v>
      </c>
      <c r="H50" s="1">
        <v>44228</v>
      </c>
      <c r="I50" s="9">
        <v>0.1</v>
      </c>
      <c r="J50" s="11">
        <v>291.5</v>
      </c>
      <c r="K50" s="1">
        <v>44348</v>
      </c>
      <c r="L50" t="s">
        <v>10</v>
      </c>
      <c r="M50">
        <v>1</v>
      </c>
      <c r="N50" t="s">
        <v>11</v>
      </c>
      <c r="O50">
        <v>13.1</v>
      </c>
      <c r="P50">
        <v>22</v>
      </c>
      <c r="Q50" t="s">
        <v>12</v>
      </c>
      <c r="R50" t="s">
        <v>6290</v>
      </c>
    </row>
    <row r="51" spans="1:18" x14ac:dyDescent="0.3">
      <c r="A51">
        <v>16638564</v>
      </c>
      <c r="B51" t="s">
        <v>109</v>
      </c>
      <c r="C51" t="s">
        <v>6340</v>
      </c>
      <c r="D51" t="s">
        <v>110</v>
      </c>
      <c r="E51" s="8" t="s">
        <v>12329</v>
      </c>
      <c r="F51" t="s">
        <v>9</v>
      </c>
      <c r="G51" s="4">
        <v>282</v>
      </c>
      <c r="H51" s="1">
        <v>44228</v>
      </c>
      <c r="I51" s="9">
        <v>0.1</v>
      </c>
      <c r="J51" s="11">
        <v>310.2</v>
      </c>
      <c r="K51" s="1">
        <v>44348</v>
      </c>
      <c r="L51" t="s">
        <v>10</v>
      </c>
      <c r="M51">
        <v>1</v>
      </c>
      <c r="N51" t="s">
        <v>11</v>
      </c>
      <c r="O51">
        <v>17.2</v>
      </c>
      <c r="P51">
        <v>11</v>
      </c>
      <c r="Q51" t="s">
        <v>12</v>
      </c>
      <c r="R51" t="s">
        <v>6290</v>
      </c>
    </row>
    <row r="52" spans="1:18" x14ac:dyDescent="0.3">
      <c r="A52">
        <v>16638566</v>
      </c>
      <c r="B52" t="s">
        <v>111</v>
      </c>
      <c r="C52" t="s">
        <v>6341</v>
      </c>
      <c r="D52" t="s">
        <v>112</v>
      </c>
      <c r="E52" s="8" t="s">
        <v>12330</v>
      </c>
      <c r="F52" t="s">
        <v>9</v>
      </c>
      <c r="G52" s="4">
        <v>325.5</v>
      </c>
      <c r="H52" s="1">
        <v>44228</v>
      </c>
      <c r="I52" s="9">
        <v>0.1</v>
      </c>
      <c r="J52" s="11">
        <v>358.05</v>
      </c>
      <c r="K52" s="1">
        <v>44348</v>
      </c>
      <c r="L52" t="s">
        <v>10</v>
      </c>
      <c r="M52">
        <v>1</v>
      </c>
      <c r="N52" t="s">
        <v>11</v>
      </c>
      <c r="O52">
        <v>21.2</v>
      </c>
      <c r="P52">
        <v>11</v>
      </c>
      <c r="Q52" t="s">
        <v>12</v>
      </c>
      <c r="R52" t="s">
        <v>6290</v>
      </c>
    </row>
    <row r="53" spans="1:18" x14ac:dyDescent="0.3">
      <c r="A53">
        <v>16639518</v>
      </c>
      <c r="B53" t="s">
        <v>113</v>
      </c>
      <c r="C53" t="s">
        <v>6342</v>
      </c>
      <c r="D53" t="s">
        <v>114</v>
      </c>
      <c r="E53" s="8" t="s">
        <v>12331</v>
      </c>
      <c r="F53" t="s">
        <v>9</v>
      </c>
      <c r="G53" s="4">
        <v>258.5</v>
      </c>
      <c r="H53" s="1">
        <v>44228</v>
      </c>
      <c r="I53" s="9">
        <v>0.1</v>
      </c>
      <c r="J53" s="11">
        <v>284.35000000000002</v>
      </c>
      <c r="K53" s="1">
        <v>44348</v>
      </c>
      <c r="L53" t="s">
        <v>10</v>
      </c>
      <c r="M53">
        <v>1</v>
      </c>
      <c r="N53" t="s">
        <v>11</v>
      </c>
      <c r="O53">
        <v>10.1</v>
      </c>
      <c r="P53">
        <v>20</v>
      </c>
      <c r="Q53" t="s">
        <v>12</v>
      </c>
      <c r="R53" t="s">
        <v>6290</v>
      </c>
    </row>
    <row r="54" spans="1:18" x14ac:dyDescent="0.3">
      <c r="A54">
        <v>16639520</v>
      </c>
      <c r="B54" t="s">
        <v>115</v>
      </c>
      <c r="C54" t="s">
        <v>6343</v>
      </c>
      <c r="D54" t="s">
        <v>116</v>
      </c>
      <c r="E54" s="8" t="s">
        <v>12332</v>
      </c>
      <c r="F54" t="s">
        <v>9</v>
      </c>
      <c r="G54" s="4">
        <v>260.5</v>
      </c>
      <c r="H54" s="1">
        <v>44228</v>
      </c>
      <c r="I54" s="9">
        <v>0.1</v>
      </c>
      <c r="J54" s="11">
        <v>286.55</v>
      </c>
      <c r="K54" s="1">
        <v>44348</v>
      </c>
      <c r="L54" t="s">
        <v>10</v>
      </c>
      <c r="M54">
        <v>1</v>
      </c>
      <c r="N54" t="s">
        <v>11</v>
      </c>
      <c r="O54">
        <v>12.2</v>
      </c>
      <c r="P54">
        <v>20</v>
      </c>
      <c r="Q54" t="s">
        <v>12</v>
      </c>
      <c r="R54" t="s">
        <v>6290</v>
      </c>
    </row>
    <row r="55" spans="1:18" x14ac:dyDescent="0.3">
      <c r="A55">
        <v>16639522</v>
      </c>
      <c r="B55" t="s">
        <v>117</v>
      </c>
      <c r="C55" t="s">
        <v>6344</v>
      </c>
      <c r="D55" t="s">
        <v>118</v>
      </c>
      <c r="E55" s="8" t="s">
        <v>12333</v>
      </c>
      <c r="F55" t="s">
        <v>9</v>
      </c>
      <c r="G55" s="4">
        <v>287.5</v>
      </c>
      <c r="H55" s="1">
        <v>44228</v>
      </c>
      <c r="I55" s="9">
        <v>0.1</v>
      </c>
      <c r="J55" s="11">
        <v>316.25</v>
      </c>
      <c r="K55" s="1">
        <v>44348</v>
      </c>
      <c r="L55" t="s">
        <v>10</v>
      </c>
      <c r="M55">
        <v>1</v>
      </c>
      <c r="N55" t="s">
        <v>11</v>
      </c>
      <c r="O55">
        <v>12.7</v>
      </c>
      <c r="P55">
        <v>20</v>
      </c>
      <c r="Q55" t="s">
        <v>12</v>
      </c>
      <c r="R55" t="s">
        <v>6290</v>
      </c>
    </row>
    <row r="56" spans="1:18" x14ac:dyDescent="0.3">
      <c r="A56">
        <v>16639524</v>
      </c>
      <c r="B56" t="s">
        <v>119</v>
      </c>
      <c r="C56" t="s">
        <v>6345</v>
      </c>
      <c r="D56" t="s">
        <v>120</v>
      </c>
      <c r="E56" s="8" t="s">
        <v>12334</v>
      </c>
      <c r="F56" t="s">
        <v>9</v>
      </c>
      <c r="G56" s="4">
        <v>291</v>
      </c>
      <c r="H56" s="1">
        <v>44228</v>
      </c>
      <c r="I56" s="9">
        <v>0.1</v>
      </c>
      <c r="J56" s="11">
        <v>320.10000000000002</v>
      </c>
      <c r="K56" s="1">
        <v>44348</v>
      </c>
      <c r="L56" t="s">
        <v>10</v>
      </c>
      <c r="M56">
        <v>1</v>
      </c>
      <c r="N56" t="s">
        <v>11</v>
      </c>
      <c r="O56">
        <v>15.4</v>
      </c>
      <c r="P56">
        <v>20</v>
      </c>
      <c r="Q56" t="s">
        <v>12</v>
      </c>
      <c r="R56" t="s">
        <v>6290</v>
      </c>
    </row>
    <row r="57" spans="1:18" x14ac:dyDescent="0.3">
      <c r="A57">
        <v>16639526</v>
      </c>
      <c r="B57" t="s">
        <v>121</v>
      </c>
      <c r="C57" t="s">
        <v>6346</v>
      </c>
      <c r="D57" t="s">
        <v>122</v>
      </c>
      <c r="E57" s="8" t="s">
        <v>12335</v>
      </c>
      <c r="F57" t="s">
        <v>9</v>
      </c>
      <c r="G57" s="4">
        <v>308.5</v>
      </c>
      <c r="H57" s="1">
        <v>44228</v>
      </c>
      <c r="I57" s="9">
        <v>0.1</v>
      </c>
      <c r="J57" s="11">
        <v>339.35</v>
      </c>
      <c r="K57" s="1">
        <v>44348</v>
      </c>
      <c r="L57" t="s">
        <v>10</v>
      </c>
      <c r="M57">
        <v>1</v>
      </c>
      <c r="N57" t="s">
        <v>11</v>
      </c>
      <c r="O57">
        <v>20.9</v>
      </c>
      <c r="P57">
        <v>10</v>
      </c>
      <c r="Q57" t="s">
        <v>12</v>
      </c>
      <c r="R57" t="s">
        <v>6290</v>
      </c>
    </row>
    <row r="58" spans="1:18" x14ac:dyDescent="0.3">
      <c r="A58">
        <v>16639528</v>
      </c>
      <c r="B58" t="s">
        <v>123</v>
      </c>
      <c r="C58" t="s">
        <v>6347</v>
      </c>
      <c r="D58" t="s">
        <v>124</v>
      </c>
      <c r="E58" s="8" t="s">
        <v>12336</v>
      </c>
      <c r="F58" t="s">
        <v>9</v>
      </c>
      <c r="G58" s="4">
        <v>355</v>
      </c>
      <c r="H58" s="1">
        <v>44228</v>
      </c>
      <c r="I58" s="9">
        <v>0.1</v>
      </c>
      <c r="J58" s="11">
        <v>390.5</v>
      </c>
      <c r="K58" s="1">
        <v>44348</v>
      </c>
      <c r="L58" t="s">
        <v>10</v>
      </c>
      <c r="M58">
        <v>1</v>
      </c>
      <c r="N58" t="s">
        <v>11</v>
      </c>
      <c r="O58">
        <v>26.4</v>
      </c>
      <c r="P58">
        <v>10</v>
      </c>
      <c r="Q58" t="s">
        <v>12</v>
      </c>
      <c r="R58" t="s">
        <v>6290</v>
      </c>
    </row>
    <row r="59" spans="1:18" x14ac:dyDescent="0.3">
      <c r="A59">
        <v>16639530</v>
      </c>
      <c r="B59" t="s">
        <v>125</v>
      </c>
      <c r="C59" t="s">
        <v>6348</v>
      </c>
      <c r="D59" t="s">
        <v>126</v>
      </c>
      <c r="E59" s="8" t="s">
        <v>12337</v>
      </c>
      <c r="F59" t="s">
        <v>9</v>
      </c>
      <c r="G59" s="4">
        <v>258.5</v>
      </c>
      <c r="H59" s="1">
        <v>44228</v>
      </c>
      <c r="I59" s="9">
        <v>0.1</v>
      </c>
      <c r="J59" s="11">
        <v>284.35000000000002</v>
      </c>
      <c r="K59" s="1">
        <v>44348</v>
      </c>
      <c r="L59" t="s">
        <v>10</v>
      </c>
      <c r="M59">
        <v>1</v>
      </c>
      <c r="N59" t="s">
        <v>11</v>
      </c>
      <c r="O59">
        <v>10.1</v>
      </c>
      <c r="P59">
        <v>20</v>
      </c>
      <c r="Q59" t="s">
        <v>12</v>
      </c>
      <c r="R59" t="s">
        <v>6290</v>
      </c>
    </row>
    <row r="60" spans="1:18" x14ac:dyDescent="0.3">
      <c r="A60">
        <v>16639532</v>
      </c>
      <c r="B60" t="s">
        <v>127</v>
      </c>
      <c r="C60" t="s">
        <v>6349</v>
      </c>
      <c r="D60" t="s">
        <v>128</v>
      </c>
      <c r="E60" s="8" t="s">
        <v>12338</v>
      </c>
      <c r="F60" t="s">
        <v>9</v>
      </c>
      <c r="G60" s="4">
        <v>260.5</v>
      </c>
      <c r="H60" s="1">
        <v>44228</v>
      </c>
      <c r="I60" s="9">
        <v>0.1</v>
      </c>
      <c r="J60" s="11">
        <v>286.55</v>
      </c>
      <c r="K60" s="1">
        <v>44348</v>
      </c>
      <c r="L60" t="s">
        <v>10</v>
      </c>
      <c r="M60">
        <v>1</v>
      </c>
      <c r="N60" t="s">
        <v>11</v>
      </c>
      <c r="O60">
        <v>12.2</v>
      </c>
      <c r="P60">
        <v>20</v>
      </c>
      <c r="Q60" t="s">
        <v>12</v>
      </c>
      <c r="R60" t="s">
        <v>6290</v>
      </c>
    </row>
    <row r="61" spans="1:18" x14ac:dyDescent="0.3">
      <c r="A61">
        <v>16639534</v>
      </c>
      <c r="B61" t="s">
        <v>129</v>
      </c>
      <c r="C61" t="s">
        <v>6350</v>
      </c>
      <c r="D61" t="s">
        <v>130</v>
      </c>
      <c r="E61" s="8" t="s">
        <v>12339</v>
      </c>
      <c r="F61" t="s">
        <v>9</v>
      </c>
      <c r="G61" s="4">
        <v>287.5</v>
      </c>
      <c r="H61" s="1">
        <v>44228</v>
      </c>
      <c r="I61" s="9">
        <v>0.1</v>
      </c>
      <c r="J61" s="11">
        <v>316.25</v>
      </c>
      <c r="K61" s="1">
        <v>44348</v>
      </c>
      <c r="L61" t="s">
        <v>10</v>
      </c>
      <c r="M61">
        <v>1</v>
      </c>
      <c r="N61" t="s">
        <v>11</v>
      </c>
      <c r="O61">
        <v>12.7</v>
      </c>
      <c r="P61">
        <v>20</v>
      </c>
      <c r="Q61" t="s">
        <v>12</v>
      </c>
      <c r="R61" t="s">
        <v>6290</v>
      </c>
    </row>
    <row r="62" spans="1:18" x14ac:dyDescent="0.3">
      <c r="A62">
        <v>16639536</v>
      </c>
      <c r="B62" t="s">
        <v>131</v>
      </c>
      <c r="C62" t="s">
        <v>6351</v>
      </c>
      <c r="D62" t="s">
        <v>132</v>
      </c>
      <c r="E62" s="8" t="s">
        <v>12340</v>
      </c>
      <c r="F62" t="s">
        <v>9</v>
      </c>
      <c r="G62" s="4">
        <v>291</v>
      </c>
      <c r="H62" s="1">
        <v>44228</v>
      </c>
      <c r="I62" s="9">
        <v>0.1</v>
      </c>
      <c r="J62" s="11">
        <v>320.10000000000002</v>
      </c>
      <c r="K62" s="1">
        <v>44348</v>
      </c>
      <c r="L62" t="s">
        <v>10</v>
      </c>
      <c r="M62">
        <v>1</v>
      </c>
      <c r="N62" t="s">
        <v>11</v>
      </c>
      <c r="O62">
        <v>15.4</v>
      </c>
      <c r="P62">
        <v>20</v>
      </c>
      <c r="Q62" t="s">
        <v>12</v>
      </c>
      <c r="R62" t="s">
        <v>6290</v>
      </c>
    </row>
    <row r="63" spans="1:18" x14ac:dyDescent="0.3">
      <c r="A63">
        <v>16639538</v>
      </c>
      <c r="B63" t="s">
        <v>133</v>
      </c>
      <c r="C63" t="s">
        <v>6352</v>
      </c>
      <c r="D63" t="s">
        <v>134</v>
      </c>
      <c r="E63" s="8" t="s">
        <v>12341</v>
      </c>
      <c r="F63" t="s">
        <v>9</v>
      </c>
      <c r="G63" s="4">
        <v>308.5</v>
      </c>
      <c r="H63" s="1">
        <v>44228</v>
      </c>
      <c r="I63" s="9">
        <v>0.1</v>
      </c>
      <c r="J63" s="11">
        <v>339.35</v>
      </c>
      <c r="K63" s="1">
        <v>44348</v>
      </c>
      <c r="L63" t="s">
        <v>10</v>
      </c>
      <c r="M63">
        <v>1</v>
      </c>
      <c r="N63" t="s">
        <v>11</v>
      </c>
      <c r="O63">
        <v>20.9</v>
      </c>
      <c r="P63">
        <v>10</v>
      </c>
      <c r="Q63" t="s">
        <v>12</v>
      </c>
      <c r="R63" t="s">
        <v>6290</v>
      </c>
    </row>
    <row r="64" spans="1:18" x14ac:dyDescent="0.3">
      <c r="A64">
        <v>16639540</v>
      </c>
      <c r="B64" t="s">
        <v>135</v>
      </c>
      <c r="C64" t="s">
        <v>6353</v>
      </c>
      <c r="D64" t="s">
        <v>136</v>
      </c>
      <c r="E64" s="8" t="s">
        <v>12342</v>
      </c>
      <c r="F64" t="s">
        <v>9</v>
      </c>
      <c r="G64" s="4">
        <v>355</v>
      </c>
      <c r="H64" s="1">
        <v>44228</v>
      </c>
      <c r="I64" s="9">
        <v>0.1</v>
      </c>
      <c r="J64" s="11">
        <v>390.5</v>
      </c>
      <c r="K64" s="1">
        <v>44348</v>
      </c>
      <c r="L64" t="s">
        <v>10</v>
      </c>
      <c r="M64">
        <v>1</v>
      </c>
      <c r="N64" t="s">
        <v>11</v>
      </c>
      <c r="O64">
        <v>26.4</v>
      </c>
      <c r="P64">
        <v>10</v>
      </c>
      <c r="Q64" t="s">
        <v>12</v>
      </c>
      <c r="R64" t="s">
        <v>6290</v>
      </c>
    </row>
    <row r="65" spans="1:18" x14ac:dyDescent="0.3">
      <c r="A65">
        <v>16639724</v>
      </c>
      <c r="B65" t="s">
        <v>137</v>
      </c>
      <c r="C65" t="s">
        <v>6354</v>
      </c>
      <c r="D65" t="s">
        <v>138</v>
      </c>
      <c r="E65" s="8" t="s">
        <v>10706</v>
      </c>
      <c r="F65" t="s">
        <v>9</v>
      </c>
      <c r="G65" s="4">
        <v>598</v>
      </c>
      <c r="H65" s="1">
        <v>44228</v>
      </c>
      <c r="I65" s="9">
        <v>0.1</v>
      </c>
      <c r="J65" s="11">
        <v>657.8</v>
      </c>
      <c r="K65" s="1">
        <v>44348</v>
      </c>
      <c r="L65" t="s">
        <v>10</v>
      </c>
      <c r="M65">
        <v>1</v>
      </c>
      <c r="N65" t="s">
        <v>11</v>
      </c>
      <c r="O65">
        <v>8.9</v>
      </c>
      <c r="P65">
        <v>1</v>
      </c>
      <c r="Q65" t="s">
        <v>12</v>
      </c>
      <c r="R65" t="s">
        <v>6290</v>
      </c>
    </row>
    <row r="66" spans="1:18" x14ac:dyDescent="0.3">
      <c r="A66">
        <v>16639728</v>
      </c>
      <c r="B66" t="s">
        <v>139</v>
      </c>
      <c r="C66" t="s">
        <v>6355</v>
      </c>
      <c r="D66" t="s">
        <v>140</v>
      </c>
      <c r="E66" s="8" t="s">
        <v>10707</v>
      </c>
      <c r="F66" t="s">
        <v>9</v>
      </c>
      <c r="G66" s="4">
        <v>604</v>
      </c>
      <c r="H66" s="1">
        <v>44228</v>
      </c>
      <c r="I66" s="9">
        <v>0.1</v>
      </c>
      <c r="J66" s="11">
        <v>664.4</v>
      </c>
      <c r="K66" s="1">
        <v>44348</v>
      </c>
      <c r="L66" t="s">
        <v>10</v>
      </c>
      <c r="M66">
        <v>1</v>
      </c>
      <c r="N66" t="s">
        <v>11</v>
      </c>
      <c r="O66">
        <v>10.5</v>
      </c>
      <c r="P66">
        <v>1</v>
      </c>
      <c r="Q66" t="s">
        <v>12</v>
      </c>
      <c r="R66" t="s">
        <v>6290</v>
      </c>
    </row>
    <row r="67" spans="1:18" x14ac:dyDescent="0.3">
      <c r="A67">
        <v>16639732</v>
      </c>
      <c r="B67" t="s">
        <v>141</v>
      </c>
      <c r="C67" t="s">
        <v>6356</v>
      </c>
      <c r="D67" t="s">
        <v>142</v>
      </c>
      <c r="E67" s="8" t="s">
        <v>10708</v>
      </c>
      <c r="F67" t="s">
        <v>9</v>
      </c>
      <c r="G67" s="4">
        <v>660</v>
      </c>
      <c r="H67" s="1">
        <v>44228</v>
      </c>
      <c r="I67" s="9">
        <v>0.1</v>
      </c>
      <c r="J67" s="11">
        <v>726</v>
      </c>
      <c r="K67" s="1">
        <v>44348</v>
      </c>
      <c r="L67" t="s">
        <v>10</v>
      </c>
      <c r="M67">
        <v>1</v>
      </c>
      <c r="N67" t="s">
        <v>11</v>
      </c>
      <c r="O67">
        <v>11.1</v>
      </c>
      <c r="P67">
        <v>1</v>
      </c>
      <c r="Q67" t="s">
        <v>12</v>
      </c>
      <c r="R67" t="s">
        <v>6290</v>
      </c>
    </row>
    <row r="68" spans="1:18" x14ac:dyDescent="0.3">
      <c r="A68">
        <v>16639736</v>
      </c>
      <c r="B68" t="s">
        <v>143</v>
      </c>
      <c r="C68" t="s">
        <v>6357</v>
      </c>
      <c r="D68" t="s">
        <v>144</v>
      </c>
      <c r="E68" s="8" t="s">
        <v>10709</v>
      </c>
      <c r="F68" t="s">
        <v>9</v>
      </c>
      <c r="G68" s="4">
        <v>671</v>
      </c>
      <c r="H68" s="1">
        <v>44228</v>
      </c>
      <c r="I68" s="9">
        <v>0.1</v>
      </c>
      <c r="J68" s="11">
        <v>738.1</v>
      </c>
      <c r="K68" s="1">
        <v>44348</v>
      </c>
      <c r="L68" t="s">
        <v>10</v>
      </c>
      <c r="M68">
        <v>1</v>
      </c>
      <c r="N68" t="s">
        <v>11</v>
      </c>
      <c r="O68">
        <v>13.1</v>
      </c>
      <c r="P68">
        <v>1</v>
      </c>
      <c r="Q68" t="s">
        <v>12</v>
      </c>
      <c r="R68" t="s">
        <v>6290</v>
      </c>
    </row>
    <row r="69" spans="1:18" x14ac:dyDescent="0.3">
      <c r="A69">
        <v>16639740</v>
      </c>
      <c r="B69" t="s">
        <v>145</v>
      </c>
      <c r="C69" t="s">
        <v>6358</v>
      </c>
      <c r="D69" t="s">
        <v>146</v>
      </c>
      <c r="E69" s="8" t="s">
        <v>10710</v>
      </c>
      <c r="F69" t="s">
        <v>9</v>
      </c>
      <c r="G69" s="4">
        <v>694</v>
      </c>
      <c r="H69" s="1">
        <v>44228</v>
      </c>
      <c r="I69" s="9">
        <v>0.1</v>
      </c>
      <c r="J69" s="11">
        <v>763.4</v>
      </c>
      <c r="K69" s="1">
        <v>44348</v>
      </c>
      <c r="L69" t="s">
        <v>10</v>
      </c>
      <c r="M69">
        <v>1</v>
      </c>
      <c r="N69" t="s">
        <v>11</v>
      </c>
      <c r="O69">
        <v>17.2</v>
      </c>
      <c r="P69">
        <v>1</v>
      </c>
      <c r="Q69" t="s">
        <v>12</v>
      </c>
      <c r="R69" t="s">
        <v>6290</v>
      </c>
    </row>
    <row r="70" spans="1:18" x14ac:dyDescent="0.3">
      <c r="A70">
        <v>16639744</v>
      </c>
      <c r="B70" t="s">
        <v>147</v>
      </c>
      <c r="C70" t="s">
        <v>6359</v>
      </c>
      <c r="D70" t="s">
        <v>148</v>
      </c>
      <c r="E70" s="8" t="s">
        <v>10711</v>
      </c>
      <c r="F70" t="s">
        <v>9</v>
      </c>
      <c r="G70" s="4">
        <v>751</v>
      </c>
      <c r="H70" s="1">
        <v>44228</v>
      </c>
      <c r="I70" s="9">
        <v>0.1</v>
      </c>
      <c r="J70" s="11">
        <v>826.1</v>
      </c>
      <c r="K70" s="1">
        <v>44348</v>
      </c>
      <c r="L70" t="s">
        <v>10</v>
      </c>
      <c r="M70">
        <v>1</v>
      </c>
      <c r="N70" t="s">
        <v>11</v>
      </c>
      <c r="O70">
        <v>21.2</v>
      </c>
      <c r="P70">
        <v>1</v>
      </c>
      <c r="Q70" t="s">
        <v>12</v>
      </c>
      <c r="R70" t="s">
        <v>6290</v>
      </c>
    </row>
    <row r="71" spans="1:18" x14ac:dyDescent="0.3">
      <c r="A71">
        <v>16639726</v>
      </c>
      <c r="B71" t="s">
        <v>149</v>
      </c>
      <c r="C71" t="s">
        <v>6360</v>
      </c>
      <c r="D71" t="s">
        <v>150</v>
      </c>
      <c r="E71" s="8" t="s">
        <v>10712</v>
      </c>
      <c r="F71" t="s">
        <v>9</v>
      </c>
      <c r="G71" s="4">
        <v>598</v>
      </c>
      <c r="H71" s="1">
        <v>44228</v>
      </c>
      <c r="I71" s="9">
        <v>0.1</v>
      </c>
      <c r="J71" s="11">
        <v>657.8</v>
      </c>
      <c r="K71" s="1">
        <v>44348</v>
      </c>
      <c r="L71" t="s">
        <v>10</v>
      </c>
      <c r="M71">
        <v>1</v>
      </c>
      <c r="N71" t="s">
        <v>11</v>
      </c>
      <c r="O71">
        <v>8.9</v>
      </c>
      <c r="P71">
        <v>1</v>
      </c>
      <c r="Q71" t="s">
        <v>12</v>
      </c>
      <c r="R71" t="s">
        <v>6290</v>
      </c>
    </row>
    <row r="72" spans="1:18" x14ac:dyDescent="0.3">
      <c r="A72">
        <v>16639730</v>
      </c>
      <c r="B72" t="s">
        <v>151</v>
      </c>
      <c r="C72" t="s">
        <v>6361</v>
      </c>
      <c r="D72" t="s">
        <v>152</v>
      </c>
      <c r="E72" s="8" t="s">
        <v>10713</v>
      </c>
      <c r="F72" t="s">
        <v>9</v>
      </c>
      <c r="G72" s="4">
        <v>604</v>
      </c>
      <c r="H72" s="1">
        <v>44228</v>
      </c>
      <c r="I72" s="9">
        <v>0.1</v>
      </c>
      <c r="J72" s="11">
        <v>664.4</v>
      </c>
      <c r="K72" s="1">
        <v>44348</v>
      </c>
      <c r="L72" t="s">
        <v>10</v>
      </c>
      <c r="M72">
        <v>1</v>
      </c>
      <c r="N72" t="s">
        <v>11</v>
      </c>
      <c r="O72">
        <v>10.5</v>
      </c>
      <c r="P72">
        <v>1</v>
      </c>
      <c r="Q72" t="s">
        <v>12</v>
      </c>
      <c r="R72" t="s">
        <v>6290</v>
      </c>
    </row>
    <row r="73" spans="1:18" x14ac:dyDescent="0.3">
      <c r="A73">
        <v>16639734</v>
      </c>
      <c r="B73" t="s">
        <v>153</v>
      </c>
      <c r="C73" t="s">
        <v>6362</v>
      </c>
      <c r="D73" t="s">
        <v>154</v>
      </c>
      <c r="E73" s="8" t="s">
        <v>10714</v>
      </c>
      <c r="F73" t="s">
        <v>9</v>
      </c>
      <c r="G73" s="4">
        <v>660</v>
      </c>
      <c r="H73" s="1">
        <v>44228</v>
      </c>
      <c r="I73" s="9">
        <v>0.1</v>
      </c>
      <c r="J73" s="11">
        <v>726</v>
      </c>
      <c r="K73" s="1">
        <v>44348</v>
      </c>
      <c r="L73" t="s">
        <v>10</v>
      </c>
      <c r="M73">
        <v>1</v>
      </c>
      <c r="N73" t="s">
        <v>11</v>
      </c>
      <c r="O73">
        <v>11.1</v>
      </c>
      <c r="P73">
        <v>1</v>
      </c>
      <c r="Q73" t="s">
        <v>12</v>
      </c>
      <c r="R73" t="s">
        <v>6290</v>
      </c>
    </row>
    <row r="74" spans="1:18" x14ac:dyDescent="0.3">
      <c r="A74">
        <v>16639738</v>
      </c>
      <c r="B74" t="s">
        <v>155</v>
      </c>
      <c r="C74" t="s">
        <v>6363</v>
      </c>
      <c r="D74" t="s">
        <v>156</v>
      </c>
      <c r="E74" s="8" t="s">
        <v>10715</v>
      </c>
      <c r="F74" t="s">
        <v>9</v>
      </c>
      <c r="G74" s="4">
        <v>671</v>
      </c>
      <c r="H74" s="1">
        <v>44228</v>
      </c>
      <c r="I74" s="9">
        <v>0.1</v>
      </c>
      <c r="J74" s="11">
        <v>738.1</v>
      </c>
      <c r="K74" s="1">
        <v>44348</v>
      </c>
      <c r="L74" t="s">
        <v>10</v>
      </c>
      <c r="M74">
        <v>1</v>
      </c>
      <c r="N74" t="s">
        <v>11</v>
      </c>
      <c r="O74">
        <v>13.1</v>
      </c>
      <c r="P74">
        <v>1</v>
      </c>
      <c r="Q74" t="s">
        <v>12</v>
      </c>
      <c r="R74" t="s">
        <v>6290</v>
      </c>
    </row>
    <row r="75" spans="1:18" x14ac:dyDescent="0.3">
      <c r="A75">
        <v>16639742</v>
      </c>
      <c r="B75" t="s">
        <v>157</v>
      </c>
      <c r="C75" t="s">
        <v>6364</v>
      </c>
      <c r="D75" t="s">
        <v>158</v>
      </c>
      <c r="E75" s="8" t="s">
        <v>10716</v>
      </c>
      <c r="F75" t="s">
        <v>9</v>
      </c>
      <c r="G75" s="4">
        <v>694</v>
      </c>
      <c r="H75" s="1">
        <v>44228</v>
      </c>
      <c r="I75" s="9">
        <v>0.1</v>
      </c>
      <c r="J75" s="11">
        <v>763.4</v>
      </c>
      <c r="K75" s="1">
        <v>44348</v>
      </c>
      <c r="L75" t="s">
        <v>10</v>
      </c>
      <c r="M75">
        <v>1</v>
      </c>
      <c r="N75" t="s">
        <v>11</v>
      </c>
      <c r="O75">
        <v>17.2</v>
      </c>
      <c r="P75">
        <v>1</v>
      </c>
      <c r="Q75" t="s">
        <v>12</v>
      </c>
      <c r="R75" t="s">
        <v>6290</v>
      </c>
    </row>
    <row r="76" spans="1:18" x14ac:dyDescent="0.3">
      <c r="A76">
        <v>16639746</v>
      </c>
      <c r="B76" t="s">
        <v>159</v>
      </c>
      <c r="C76" t="s">
        <v>6365</v>
      </c>
      <c r="D76" t="s">
        <v>160</v>
      </c>
      <c r="E76" s="8" t="s">
        <v>10717</v>
      </c>
      <c r="F76" t="s">
        <v>9</v>
      </c>
      <c r="G76" s="4">
        <v>751</v>
      </c>
      <c r="H76" s="1">
        <v>44228</v>
      </c>
      <c r="I76" s="9">
        <v>0.1</v>
      </c>
      <c r="J76" s="11">
        <v>826.1</v>
      </c>
      <c r="K76" s="1">
        <v>44348</v>
      </c>
      <c r="L76" t="s">
        <v>10</v>
      </c>
      <c r="M76">
        <v>1</v>
      </c>
      <c r="N76" t="s">
        <v>11</v>
      </c>
      <c r="O76">
        <v>21.2</v>
      </c>
      <c r="P76">
        <v>1</v>
      </c>
      <c r="Q76" t="s">
        <v>12</v>
      </c>
      <c r="R76" t="s">
        <v>6290</v>
      </c>
    </row>
    <row r="77" spans="1:18" x14ac:dyDescent="0.3">
      <c r="A77">
        <v>16638894</v>
      </c>
      <c r="B77" t="s">
        <v>161</v>
      </c>
      <c r="C77" t="s">
        <v>6366</v>
      </c>
      <c r="D77" t="s">
        <v>162</v>
      </c>
      <c r="E77" s="8" t="s">
        <v>12343</v>
      </c>
      <c r="F77" t="s">
        <v>9</v>
      </c>
      <c r="G77" s="4">
        <v>13.600000000000001</v>
      </c>
      <c r="H77" s="1">
        <v>44228</v>
      </c>
      <c r="I77" s="9">
        <v>0.1</v>
      </c>
      <c r="J77" s="11">
        <v>14.96</v>
      </c>
      <c r="K77" s="1">
        <v>44348</v>
      </c>
      <c r="L77" t="s">
        <v>10</v>
      </c>
      <c r="M77">
        <v>1</v>
      </c>
      <c r="N77" t="s">
        <v>11</v>
      </c>
      <c r="O77">
        <v>0.1</v>
      </c>
      <c r="P77">
        <v>20</v>
      </c>
      <c r="Q77" t="s">
        <v>12</v>
      </c>
      <c r="R77" t="s">
        <v>6290</v>
      </c>
    </row>
    <row r="78" spans="1:18" x14ac:dyDescent="0.3">
      <c r="A78">
        <v>16637900</v>
      </c>
      <c r="B78" t="s">
        <v>163</v>
      </c>
      <c r="C78" t="s">
        <v>6367</v>
      </c>
      <c r="D78" t="s">
        <v>164</v>
      </c>
      <c r="E78" s="8" t="s">
        <v>12344</v>
      </c>
      <c r="F78" t="s">
        <v>165</v>
      </c>
      <c r="G78" s="4">
        <v>589</v>
      </c>
      <c r="H78" s="1">
        <v>44228</v>
      </c>
      <c r="I78" s="9">
        <v>0.1</v>
      </c>
      <c r="J78" s="11">
        <v>647.9</v>
      </c>
      <c r="K78" s="1">
        <v>44348</v>
      </c>
      <c r="L78" t="s">
        <v>10</v>
      </c>
      <c r="M78">
        <v>1</v>
      </c>
      <c r="N78" t="s">
        <v>11</v>
      </c>
      <c r="O78">
        <v>17</v>
      </c>
      <c r="P78">
        <v>1</v>
      </c>
      <c r="Q78" t="s">
        <v>12</v>
      </c>
      <c r="R78" t="s">
        <v>6290</v>
      </c>
    </row>
    <row r="79" spans="1:18" x14ac:dyDescent="0.3">
      <c r="A79">
        <v>16637910</v>
      </c>
      <c r="B79" t="s">
        <v>166</v>
      </c>
      <c r="C79" t="s">
        <v>6368</v>
      </c>
      <c r="D79" t="s">
        <v>167</v>
      </c>
      <c r="E79" s="8" t="s">
        <v>12345</v>
      </c>
      <c r="F79" t="s">
        <v>165</v>
      </c>
      <c r="G79" s="4">
        <v>620</v>
      </c>
      <c r="H79" s="1">
        <v>44228</v>
      </c>
      <c r="I79" s="9">
        <v>0.1</v>
      </c>
      <c r="J79" s="11">
        <v>682</v>
      </c>
      <c r="K79" s="1">
        <v>44348</v>
      </c>
      <c r="L79" t="s">
        <v>10</v>
      </c>
      <c r="M79">
        <v>1</v>
      </c>
      <c r="N79" t="s">
        <v>11</v>
      </c>
      <c r="O79">
        <v>17.5</v>
      </c>
      <c r="P79">
        <v>1</v>
      </c>
      <c r="Q79" t="s">
        <v>12</v>
      </c>
      <c r="R79" t="s">
        <v>6290</v>
      </c>
    </row>
    <row r="80" spans="1:18" x14ac:dyDescent="0.3">
      <c r="A80">
        <v>16637920</v>
      </c>
      <c r="B80" t="s">
        <v>168</v>
      </c>
      <c r="C80" t="s">
        <v>6369</v>
      </c>
      <c r="D80" t="s">
        <v>169</v>
      </c>
      <c r="E80" s="8" t="s">
        <v>12346</v>
      </c>
      <c r="F80" t="s">
        <v>165</v>
      </c>
      <c r="G80" s="4">
        <v>652</v>
      </c>
      <c r="H80" s="1">
        <v>44228</v>
      </c>
      <c r="I80" s="9">
        <v>0.1</v>
      </c>
      <c r="J80" s="11">
        <v>717.2</v>
      </c>
      <c r="K80" s="1">
        <v>44348</v>
      </c>
      <c r="L80" t="s">
        <v>10</v>
      </c>
      <c r="M80">
        <v>1</v>
      </c>
      <c r="N80" t="s">
        <v>11</v>
      </c>
      <c r="O80">
        <v>18</v>
      </c>
      <c r="P80">
        <v>1</v>
      </c>
      <c r="Q80" t="s">
        <v>12</v>
      </c>
      <c r="R80" t="s">
        <v>6290</v>
      </c>
    </row>
    <row r="81" spans="1:18" x14ac:dyDescent="0.3">
      <c r="A81">
        <v>16637905</v>
      </c>
      <c r="B81" t="s">
        <v>170</v>
      </c>
      <c r="C81" t="s">
        <v>6370</v>
      </c>
      <c r="D81" t="s">
        <v>171</v>
      </c>
      <c r="E81" s="8" t="s">
        <v>12347</v>
      </c>
      <c r="F81" t="s">
        <v>165</v>
      </c>
      <c r="G81" s="4">
        <v>589</v>
      </c>
      <c r="H81" s="1">
        <v>44228</v>
      </c>
      <c r="I81" s="9">
        <v>0.1</v>
      </c>
      <c r="J81" s="11">
        <v>647.9</v>
      </c>
      <c r="K81" s="1">
        <v>44348</v>
      </c>
      <c r="L81" t="s">
        <v>10</v>
      </c>
      <c r="M81">
        <v>1</v>
      </c>
      <c r="N81" t="s">
        <v>11</v>
      </c>
      <c r="O81">
        <v>17</v>
      </c>
      <c r="P81">
        <v>1</v>
      </c>
      <c r="Q81" t="s">
        <v>12</v>
      </c>
      <c r="R81" t="s">
        <v>6290</v>
      </c>
    </row>
    <row r="82" spans="1:18" x14ac:dyDescent="0.3">
      <c r="A82">
        <v>16637915</v>
      </c>
      <c r="B82" t="s">
        <v>172</v>
      </c>
      <c r="C82" t="s">
        <v>6371</v>
      </c>
      <c r="D82" t="s">
        <v>173</v>
      </c>
      <c r="E82" s="8" t="s">
        <v>12348</v>
      </c>
      <c r="F82" t="s">
        <v>165</v>
      </c>
      <c r="G82" s="4">
        <v>620</v>
      </c>
      <c r="H82" s="1">
        <v>44228</v>
      </c>
      <c r="I82" s="9">
        <v>0.1</v>
      </c>
      <c r="J82" s="11">
        <v>682</v>
      </c>
      <c r="K82" s="1">
        <v>44348</v>
      </c>
      <c r="L82" t="s">
        <v>10</v>
      </c>
      <c r="M82">
        <v>1</v>
      </c>
      <c r="N82" t="s">
        <v>11</v>
      </c>
      <c r="O82">
        <v>17.5</v>
      </c>
      <c r="P82">
        <v>1</v>
      </c>
      <c r="Q82" t="s">
        <v>12</v>
      </c>
      <c r="R82" t="s">
        <v>6290</v>
      </c>
    </row>
    <row r="83" spans="1:18" x14ac:dyDescent="0.3">
      <c r="A83">
        <v>16637925</v>
      </c>
      <c r="B83" t="s">
        <v>174</v>
      </c>
      <c r="C83" t="s">
        <v>6372</v>
      </c>
      <c r="D83" t="s">
        <v>175</v>
      </c>
      <c r="E83" s="8" t="s">
        <v>12349</v>
      </c>
      <c r="F83" t="s">
        <v>165</v>
      </c>
      <c r="G83" s="4">
        <v>652</v>
      </c>
      <c r="H83" s="1">
        <v>44228</v>
      </c>
      <c r="I83" s="9">
        <v>0.1</v>
      </c>
      <c r="J83" s="11">
        <v>717.2</v>
      </c>
      <c r="K83" s="1">
        <v>44348</v>
      </c>
      <c r="L83" t="s">
        <v>10</v>
      </c>
      <c r="M83">
        <v>1</v>
      </c>
      <c r="N83" t="s">
        <v>11</v>
      </c>
      <c r="O83">
        <v>18</v>
      </c>
      <c r="P83">
        <v>1</v>
      </c>
      <c r="Q83" t="s">
        <v>12</v>
      </c>
      <c r="R83" t="s">
        <v>6290</v>
      </c>
    </row>
    <row r="84" spans="1:18" x14ac:dyDescent="0.3">
      <c r="A84">
        <v>16639700</v>
      </c>
      <c r="B84" t="s">
        <v>176</v>
      </c>
      <c r="C84" t="s">
        <v>6373</v>
      </c>
      <c r="D84" t="s">
        <v>177</v>
      </c>
      <c r="E84" s="8" t="s">
        <v>10718</v>
      </c>
      <c r="F84" t="s">
        <v>9</v>
      </c>
      <c r="G84" s="4">
        <v>308.5</v>
      </c>
      <c r="H84" s="1">
        <v>44228</v>
      </c>
      <c r="I84" s="9">
        <v>0.1</v>
      </c>
      <c r="J84" s="11">
        <v>339.35</v>
      </c>
      <c r="K84" s="1">
        <v>44348</v>
      </c>
      <c r="L84" t="s">
        <v>10</v>
      </c>
      <c r="M84">
        <v>1</v>
      </c>
      <c r="N84" t="s">
        <v>11</v>
      </c>
      <c r="O84">
        <v>8.9</v>
      </c>
      <c r="P84">
        <v>22</v>
      </c>
      <c r="Q84" t="s">
        <v>12</v>
      </c>
      <c r="R84" t="s">
        <v>6290</v>
      </c>
    </row>
    <row r="85" spans="1:18" x14ac:dyDescent="0.3">
      <c r="A85">
        <v>16639702</v>
      </c>
      <c r="B85" t="s">
        <v>178</v>
      </c>
      <c r="C85" t="s">
        <v>6374</v>
      </c>
      <c r="D85" t="s">
        <v>179</v>
      </c>
      <c r="E85" s="8" t="s">
        <v>10719</v>
      </c>
      <c r="F85" t="s">
        <v>9</v>
      </c>
      <c r="G85" s="4">
        <v>311</v>
      </c>
      <c r="H85" s="1">
        <v>44228</v>
      </c>
      <c r="I85" s="9">
        <v>0.1</v>
      </c>
      <c r="J85" s="11">
        <v>342.1</v>
      </c>
      <c r="K85" s="1">
        <v>44348</v>
      </c>
      <c r="L85" t="s">
        <v>10</v>
      </c>
      <c r="M85">
        <v>1</v>
      </c>
      <c r="N85" t="s">
        <v>11</v>
      </c>
      <c r="O85">
        <v>10.5</v>
      </c>
      <c r="P85">
        <v>22</v>
      </c>
      <c r="Q85" t="s">
        <v>12</v>
      </c>
      <c r="R85" t="s">
        <v>6290</v>
      </c>
    </row>
    <row r="86" spans="1:18" x14ac:dyDescent="0.3">
      <c r="A86">
        <v>16639704</v>
      </c>
      <c r="B86" t="s">
        <v>180</v>
      </c>
      <c r="C86" t="s">
        <v>6375</v>
      </c>
      <c r="D86" t="s">
        <v>181</v>
      </c>
      <c r="E86" s="8" t="s">
        <v>10720</v>
      </c>
      <c r="F86" t="s">
        <v>9</v>
      </c>
      <c r="G86" s="4">
        <v>336</v>
      </c>
      <c r="H86" s="1">
        <v>44228</v>
      </c>
      <c r="I86" s="9">
        <v>0.1</v>
      </c>
      <c r="J86" s="11">
        <v>369.6</v>
      </c>
      <c r="K86" s="1">
        <v>44348</v>
      </c>
      <c r="L86" t="s">
        <v>10</v>
      </c>
      <c r="M86">
        <v>1</v>
      </c>
      <c r="N86" t="s">
        <v>11</v>
      </c>
      <c r="O86">
        <v>11.1</v>
      </c>
      <c r="P86">
        <v>22</v>
      </c>
      <c r="Q86" t="s">
        <v>12</v>
      </c>
      <c r="R86" t="s">
        <v>6290</v>
      </c>
    </row>
    <row r="87" spans="1:18" x14ac:dyDescent="0.3">
      <c r="A87">
        <v>16639706</v>
      </c>
      <c r="B87" t="s">
        <v>182</v>
      </c>
      <c r="C87" t="s">
        <v>6376</v>
      </c>
      <c r="D87" t="s">
        <v>183</v>
      </c>
      <c r="E87" s="8" t="s">
        <v>10721</v>
      </c>
      <c r="F87" t="s">
        <v>9</v>
      </c>
      <c r="G87" s="4">
        <v>338.5</v>
      </c>
      <c r="H87" s="1">
        <v>44228</v>
      </c>
      <c r="I87" s="9">
        <v>0.1</v>
      </c>
      <c r="J87" s="11">
        <v>372.35</v>
      </c>
      <c r="K87" s="1">
        <v>44348</v>
      </c>
      <c r="L87" t="s">
        <v>10</v>
      </c>
      <c r="M87">
        <v>1</v>
      </c>
      <c r="N87" t="s">
        <v>11</v>
      </c>
      <c r="O87">
        <v>13.1</v>
      </c>
      <c r="P87">
        <v>22</v>
      </c>
      <c r="Q87" t="s">
        <v>12</v>
      </c>
      <c r="R87" t="s">
        <v>6290</v>
      </c>
    </row>
    <row r="88" spans="1:18" x14ac:dyDescent="0.3">
      <c r="A88">
        <v>16639708</v>
      </c>
      <c r="B88" t="s">
        <v>184</v>
      </c>
      <c r="C88" t="s">
        <v>6377</v>
      </c>
      <c r="D88" t="s">
        <v>185</v>
      </c>
      <c r="E88" s="8" t="s">
        <v>10722</v>
      </c>
      <c r="F88" t="s">
        <v>9</v>
      </c>
      <c r="G88" s="4">
        <v>355</v>
      </c>
      <c r="H88" s="1">
        <v>44228</v>
      </c>
      <c r="I88" s="9">
        <v>0.1</v>
      </c>
      <c r="J88" s="11">
        <v>390.5</v>
      </c>
      <c r="K88" s="1">
        <v>44348</v>
      </c>
      <c r="L88" t="s">
        <v>10</v>
      </c>
      <c r="M88">
        <v>1</v>
      </c>
      <c r="N88" t="s">
        <v>11</v>
      </c>
      <c r="O88">
        <v>17.2</v>
      </c>
      <c r="P88">
        <v>11</v>
      </c>
      <c r="Q88" t="s">
        <v>12</v>
      </c>
      <c r="R88" t="s">
        <v>6290</v>
      </c>
    </row>
    <row r="89" spans="1:18" x14ac:dyDescent="0.3">
      <c r="A89">
        <v>16639710</v>
      </c>
      <c r="B89" t="s">
        <v>186</v>
      </c>
      <c r="C89" t="s">
        <v>6378</v>
      </c>
      <c r="D89" t="s">
        <v>187</v>
      </c>
      <c r="E89" s="8" t="s">
        <v>10723</v>
      </c>
      <c r="F89" t="s">
        <v>9</v>
      </c>
      <c r="G89" s="4">
        <v>398.5</v>
      </c>
      <c r="H89" s="1">
        <v>44228</v>
      </c>
      <c r="I89" s="9">
        <v>0.1</v>
      </c>
      <c r="J89" s="11">
        <v>438.35</v>
      </c>
      <c r="K89" s="1">
        <v>44348</v>
      </c>
      <c r="L89" t="s">
        <v>10</v>
      </c>
      <c r="M89">
        <v>1</v>
      </c>
      <c r="N89" t="s">
        <v>11</v>
      </c>
      <c r="O89">
        <v>21.2</v>
      </c>
      <c r="P89">
        <v>11</v>
      </c>
      <c r="Q89" t="s">
        <v>12</v>
      </c>
      <c r="R89" t="s">
        <v>6290</v>
      </c>
    </row>
    <row r="90" spans="1:18" x14ac:dyDescent="0.3">
      <c r="A90">
        <v>16639712</v>
      </c>
      <c r="B90" t="s">
        <v>188</v>
      </c>
      <c r="C90" t="s">
        <v>6379</v>
      </c>
      <c r="D90" t="s">
        <v>189</v>
      </c>
      <c r="E90" s="8" t="s">
        <v>10724</v>
      </c>
      <c r="F90" t="s">
        <v>9</v>
      </c>
      <c r="G90" s="4">
        <v>308.5</v>
      </c>
      <c r="H90" s="1">
        <v>44228</v>
      </c>
      <c r="I90" s="9">
        <v>0.1</v>
      </c>
      <c r="J90" s="11">
        <v>339.35</v>
      </c>
      <c r="K90" s="1">
        <v>44348</v>
      </c>
      <c r="L90" t="s">
        <v>10</v>
      </c>
      <c r="M90">
        <v>1</v>
      </c>
      <c r="N90" t="s">
        <v>11</v>
      </c>
      <c r="O90">
        <v>8.9</v>
      </c>
      <c r="P90">
        <v>22</v>
      </c>
      <c r="Q90" t="s">
        <v>12</v>
      </c>
      <c r="R90" t="s">
        <v>6290</v>
      </c>
    </row>
    <row r="91" spans="1:18" x14ac:dyDescent="0.3">
      <c r="A91">
        <v>16639714</v>
      </c>
      <c r="B91" t="s">
        <v>190</v>
      </c>
      <c r="C91" t="s">
        <v>6380</v>
      </c>
      <c r="D91" t="s">
        <v>191</v>
      </c>
      <c r="E91" s="8" t="s">
        <v>10725</v>
      </c>
      <c r="F91" t="s">
        <v>9</v>
      </c>
      <c r="G91" s="4">
        <v>311</v>
      </c>
      <c r="H91" s="1">
        <v>44228</v>
      </c>
      <c r="I91" s="9">
        <v>0.1</v>
      </c>
      <c r="J91" s="11">
        <v>342.1</v>
      </c>
      <c r="K91" s="1">
        <v>44348</v>
      </c>
      <c r="L91" t="s">
        <v>10</v>
      </c>
      <c r="M91">
        <v>1</v>
      </c>
      <c r="N91" t="s">
        <v>11</v>
      </c>
      <c r="O91">
        <v>10.5</v>
      </c>
      <c r="P91">
        <v>22</v>
      </c>
      <c r="Q91" t="s">
        <v>12</v>
      </c>
      <c r="R91" t="s">
        <v>6290</v>
      </c>
    </row>
    <row r="92" spans="1:18" x14ac:dyDescent="0.3">
      <c r="A92">
        <v>16639716</v>
      </c>
      <c r="B92" t="s">
        <v>192</v>
      </c>
      <c r="C92" t="s">
        <v>6381</v>
      </c>
      <c r="D92" t="s">
        <v>193</v>
      </c>
      <c r="E92" s="8" t="s">
        <v>10726</v>
      </c>
      <c r="F92" t="s">
        <v>9</v>
      </c>
      <c r="G92" s="4">
        <v>336</v>
      </c>
      <c r="H92" s="1">
        <v>44228</v>
      </c>
      <c r="I92" s="9">
        <v>0.1</v>
      </c>
      <c r="J92" s="11">
        <v>369.6</v>
      </c>
      <c r="K92" s="1">
        <v>44348</v>
      </c>
      <c r="L92" t="s">
        <v>10</v>
      </c>
      <c r="M92">
        <v>1</v>
      </c>
      <c r="N92" t="s">
        <v>11</v>
      </c>
      <c r="O92">
        <v>11.1</v>
      </c>
      <c r="P92">
        <v>22</v>
      </c>
      <c r="Q92" t="s">
        <v>12</v>
      </c>
      <c r="R92" t="s">
        <v>6290</v>
      </c>
    </row>
    <row r="93" spans="1:18" x14ac:dyDescent="0.3">
      <c r="A93">
        <v>16639718</v>
      </c>
      <c r="B93" t="s">
        <v>194</v>
      </c>
      <c r="C93" t="s">
        <v>6382</v>
      </c>
      <c r="D93" t="s">
        <v>195</v>
      </c>
      <c r="E93" s="8" t="s">
        <v>10727</v>
      </c>
      <c r="F93" t="s">
        <v>9</v>
      </c>
      <c r="G93" s="4">
        <v>338.5</v>
      </c>
      <c r="H93" s="1">
        <v>44228</v>
      </c>
      <c r="I93" s="9">
        <v>0.1</v>
      </c>
      <c r="J93" s="11">
        <v>372.35</v>
      </c>
      <c r="K93" s="1">
        <v>44348</v>
      </c>
      <c r="L93" t="s">
        <v>10</v>
      </c>
      <c r="M93">
        <v>1</v>
      </c>
      <c r="N93" t="s">
        <v>11</v>
      </c>
      <c r="O93">
        <v>13.1</v>
      </c>
      <c r="P93">
        <v>22</v>
      </c>
      <c r="Q93" t="s">
        <v>12</v>
      </c>
      <c r="R93" t="s">
        <v>6290</v>
      </c>
    </row>
    <row r="94" spans="1:18" x14ac:dyDescent="0.3">
      <c r="A94">
        <v>16639720</v>
      </c>
      <c r="B94" t="s">
        <v>196</v>
      </c>
      <c r="C94" t="s">
        <v>6383</v>
      </c>
      <c r="D94" t="s">
        <v>197</v>
      </c>
      <c r="E94" s="8" t="s">
        <v>10728</v>
      </c>
      <c r="F94" t="s">
        <v>9</v>
      </c>
      <c r="G94" s="4">
        <v>355</v>
      </c>
      <c r="H94" s="1">
        <v>44228</v>
      </c>
      <c r="I94" s="9">
        <v>0.1</v>
      </c>
      <c r="J94" s="11">
        <v>390.5</v>
      </c>
      <c r="K94" s="1">
        <v>44348</v>
      </c>
      <c r="L94" t="s">
        <v>10</v>
      </c>
      <c r="M94">
        <v>1</v>
      </c>
      <c r="N94" t="s">
        <v>11</v>
      </c>
      <c r="O94">
        <v>17.2</v>
      </c>
      <c r="P94">
        <v>11</v>
      </c>
      <c r="Q94" t="s">
        <v>12</v>
      </c>
      <c r="R94" t="s">
        <v>6290</v>
      </c>
    </row>
    <row r="95" spans="1:18" x14ac:dyDescent="0.3">
      <c r="A95">
        <v>16639722</v>
      </c>
      <c r="B95" t="s">
        <v>198</v>
      </c>
      <c r="C95" t="s">
        <v>6384</v>
      </c>
      <c r="D95" t="s">
        <v>199</v>
      </c>
      <c r="E95" s="8" t="s">
        <v>10729</v>
      </c>
      <c r="F95" t="s">
        <v>9</v>
      </c>
      <c r="G95" s="4">
        <v>398.5</v>
      </c>
      <c r="H95" s="1">
        <v>44228</v>
      </c>
      <c r="I95" s="9">
        <v>0.1</v>
      </c>
      <c r="J95" s="11">
        <v>438.35</v>
      </c>
      <c r="K95" s="1">
        <v>44348</v>
      </c>
      <c r="L95" t="s">
        <v>10</v>
      </c>
      <c r="M95">
        <v>1</v>
      </c>
      <c r="N95" t="s">
        <v>11</v>
      </c>
      <c r="O95">
        <v>21.2</v>
      </c>
      <c r="P95">
        <v>11</v>
      </c>
      <c r="Q95" t="s">
        <v>12</v>
      </c>
      <c r="R95" t="s">
        <v>6290</v>
      </c>
    </row>
    <row r="96" spans="1:18" x14ac:dyDescent="0.3">
      <c r="A96">
        <v>16638190</v>
      </c>
      <c r="B96" t="s">
        <v>200</v>
      </c>
      <c r="C96" t="s">
        <v>6385</v>
      </c>
      <c r="D96" t="s">
        <v>201</v>
      </c>
      <c r="E96" s="8" t="s">
        <v>10730</v>
      </c>
      <c r="F96" t="s">
        <v>202</v>
      </c>
      <c r="G96" s="4">
        <v>19.3</v>
      </c>
      <c r="H96" s="1">
        <v>44228</v>
      </c>
      <c r="I96" s="9">
        <v>0.1</v>
      </c>
      <c r="J96" s="11">
        <v>21.23</v>
      </c>
      <c r="K96" s="1">
        <v>44348</v>
      </c>
      <c r="L96" t="s">
        <v>10</v>
      </c>
      <c r="M96">
        <v>1</v>
      </c>
      <c r="N96" t="s">
        <v>11</v>
      </c>
      <c r="O96">
        <v>0.35</v>
      </c>
      <c r="P96">
        <v>25</v>
      </c>
      <c r="Q96" t="s">
        <v>12</v>
      </c>
      <c r="R96" t="s">
        <v>6290</v>
      </c>
    </row>
    <row r="97" spans="1:18" x14ac:dyDescent="0.3">
      <c r="A97">
        <v>16638890</v>
      </c>
      <c r="B97" t="s">
        <v>203</v>
      </c>
      <c r="C97" t="s">
        <v>6386</v>
      </c>
      <c r="D97" t="s">
        <v>204</v>
      </c>
      <c r="E97" s="8" t="s">
        <v>10731</v>
      </c>
      <c r="F97" t="s">
        <v>9</v>
      </c>
      <c r="G97" s="4">
        <v>18.3</v>
      </c>
      <c r="H97" s="1">
        <v>44228</v>
      </c>
      <c r="I97" s="9">
        <v>0.1</v>
      </c>
      <c r="J97" s="11">
        <v>20.13</v>
      </c>
      <c r="K97" s="1">
        <v>44348</v>
      </c>
      <c r="L97" t="s">
        <v>10</v>
      </c>
      <c r="M97">
        <v>1</v>
      </c>
      <c r="N97" t="s">
        <v>11</v>
      </c>
      <c r="O97">
        <v>0.16</v>
      </c>
      <c r="P97">
        <v>1</v>
      </c>
      <c r="Q97" t="s">
        <v>12</v>
      </c>
      <c r="R97" t="s">
        <v>6290</v>
      </c>
    </row>
    <row r="98" spans="1:18" x14ac:dyDescent="0.3">
      <c r="A98">
        <v>16638892</v>
      </c>
      <c r="B98" t="s">
        <v>205</v>
      </c>
      <c r="C98" t="s">
        <v>6387</v>
      </c>
      <c r="D98" t="s">
        <v>206</v>
      </c>
      <c r="E98" s="8" t="s">
        <v>10732</v>
      </c>
      <c r="F98" t="s">
        <v>9</v>
      </c>
      <c r="G98" s="4">
        <v>5.9</v>
      </c>
      <c r="H98" s="1">
        <v>44228</v>
      </c>
      <c r="I98" s="9">
        <v>0.1</v>
      </c>
      <c r="J98" s="11">
        <v>6.49</v>
      </c>
      <c r="K98" s="1">
        <v>44348</v>
      </c>
      <c r="L98" t="s">
        <v>10</v>
      </c>
      <c r="M98">
        <v>1</v>
      </c>
      <c r="N98" t="s">
        <v>11</v>
      </c>
      <c r="O98">
        <v>0.95</v>
      </c>
      <c r="P98">
        <v>1</v>
      </c>
      <c r="Q98" t="s">
        <v>12</v>
      </c>
      <c r="R98" t="s">
        <v>6290</v>
      </c>
    </row>
    <row r="99" spans="1:18" x14ac:dyDescent="0.3">
      <c r="A99">
        <v>11688070</v>
      </c>
      <c r="B99" t="s">
        <v>207</v>
      </c>
      <c r="C99" t="s">
        <v>6388</v>
      </c>
      <c r="D99" t="s">
        <v>208</v>
      </c>
      <c r="E99" s="8" t="s">
        <v>10733</v>
      </c>
      <c r="F99" t="s">
        <v>209</v>
      </c>
      <c r="G99" s="4">
        <v>13.3</v>
      </c>
      <c r="H99" s="1">
        <v>44228</v>
      </c>
      <c r="I99" s="9">
        <v>0.1</v>
      </c>
      <c r="J99" s="11">
        <v>14.63</v>
      </c>
      <c r="K99" s="1">
        <v>44348</v>
      </c>
      <c r="L99" t="s">
        <v>10</v>
      </c>
      <c r="M99">
        <v>1</v>
      </c>
      <c r="N99" t="s">
        <v>11</v>
      </c>
      <c r="O99">
        <v>0.1</v>
      </c>
      <c r="P99">
        <v>1</v>
      </c>
      <c r="Q99" t="s">
        <v>12</v>
      </c>
      <c r="R99" t="s">
        <v>6290</v>
      </c>
    </row>
    <row r="100" spans="1:18" x14ac:dyDescent="0.3">
      <c r="A100">
        <v>11688076</v>
      </c>
      <c r="B100" t="s">
        <v>210</v>
      </c>
      <c r="C100" t="s">
        <v>6389</v>
      </c>
      <c r="D100" t="s">
        <v>211</v>
      </c>
      <c r="E100" s="8" t="s">
        <v>10734</v>
      </c>
      <c r="F100" t="s">
        <v>209</v>
      </c>
      <c r="G100" s="4">
        <v>13.3</v>
      </c>
      <c r="H100" s="1">
        <v>44228</v>
      </c>
      <c r="I100" s="9">
        <v>0.1</v>
      </c>
      <c r="J100" s="11">
        <v>14.63</v>
      </c>
      <c r="K100" s="1">
        <v>44348</v>
      </c>
      <c r="L100" t="s">
        <v>10</v>
      </c>
      <c r="M100">
        <v>1</v>
      </c>
      <c r="N100" t="s">
        <v>11</v>
      </c>
      <c r="O100">
        <v>0.1</v>
      </c>
      <c r="P100">
        <v>1</v>
      </c>
      <c r="Q100" t="s">
        <v>12</v>
      </c>
      <c r="R100" t="s">
        <v>6290</v>
      </c>
    </row>
    <row r="101" spans="1:18" x14ac:dyDescent="0.3">
      <c r="A101">
        <v>16638640</v>
      </c>
      <c r="B101" t="s">
        <v>212</v>
      </c>
      <c r="C101" t="s">
        <v>6390</v>
      </c>
      <c r="D101" t="s">
        <v>213</v>
      </c>
      <c r="E101" s="8" t="s">
        <v>10735</v>
      </c>
      <c r="F101" t="s">
        <v>9</v>
      </c>
      <c r="G101" s="4">
        <v>56.400000000000006</v>
      </c>
      <c r="H101" s="1">
        <v>44228</v>
      </c>
      <c r="I101" s="9">
        <v>0.2</v>
      </c>
      <c r="J101" s="11">
        <v>67.680000000000007</v>
      </c>
      <c r="K101" s="1">
        <v>44348</v>
      </c>
      <c r="L101" t="s">
        <v>10</v>
      </c>
      <c r="M101">
        <v>1</v>
      </c>
      <c r="N101" t="s">
        <v>11</v>
      </c>
      <c r="O101">
        <v>2.33</v>
      </c>
      <c r="P101">
        <v>1</v>
      </c>
      <c r="Q101" t="s">
        <v>12</v>
      </c>
      <c r="R101" t="s">
        <v>6290</v>
      </c>
    </row>
    <row r="102" spans="1:18" x14ac:dyDescent="0.3">
      <c r="A102">
        <v>16638642</v>
      </c>
      <c r="B102" t="s">
        <v>214</v>
      </c>
      <c r="C102" t="s">
        <v>6391</v>
      </c>
      <c r="D102" t="s">
        <v>215</v>
      </c>
      <c r="E102" s="8" t="s">
        <v>10736</v>
      </c>
      <c r="F102" t="s">
        <v>9</v>
      </c>
      <c r="G102" s="4">
        <v>59.7</v>
      </c>
      <c r="H102" s="1">
        <v>44228</v>
      </c>
      <c r="I102" s="9">
        <v>0.2</v>
      </c>
      <c r="J102" s="11">
        <v>71.64</v>
      </c>
      <c r="K102" s="1">
        <v>44348</v>
      </c>
      <c r="L102" t="s">
        <v>10</v>
      </c>
      <c r="M102">
        <v>1</v>
      </c>
      <c r="N102" t="s">
        <v>11</v>
      </c>
      <c r="O102">
        <v>2.79</v>
      </c>
      <c r="P102">
        <v>1</v>
      </c>
      <c r="Q102" t="s">
        <v>12</v>
      </c>
      <c r="R102" t="s">
        <v>6290</v>
      </c>
    </row>
    <row r="103" spans="1:18" x14ac:dyDescent="0.3">
      <c r="A103">
        <v>16638644</v>
      </c>
      <c r="B103" t="s">
        <v>216</v>
      </c>
      <c r="C103" t="s">
        <v>6392</v>
      </c>
      <c r="D103" t="s">
        <v>217</v>
      </c>
      <c r="E103" s="8" t="s">
        <v>10737</v>
      </c>
      <c r="F103" t="s">
        <v>9</v>
      </c>
      <c r="G103" s="4">
        <v>65.2</v>
      </c>
      <c r="H103" s="1">
        <v>44228</v>
      </c>
      <c r="I103" s="9">
        <v>0.2</v>
      </c>
      <c r="J103" s="11">
        <v>78.239999999999995</v>
      </c>
      <c r="K103" s="1">
        <v>44348</v>
      </c>
      <c r="L103" t="s">
        <v>10</v>
      </c>
      <c r="M103">
        <v>1</v>
      </c>
      <c r="N103" t="s">
        <v>11</v>
      </c>
      <c r="O103">
        <v>2.91</v>
      </c>
      <c r="P103">
        <v>1</v>
      </c>
      <c r="Q103" t="s">
        <v>12</v>
      </c>
      <c r="R103" t="s">
        <v>6290</v>
      </c>
    </row>
    <row r="104" spans="1:18" x14ac:dyDescent="0.3">
      <c r="A104">
        <v>16638646</v>
      </c>
      <c r="B104" t="s">
        <v>218</v>
      </c>
      <c r="C104" t="s">
        <v>6393</v>
      </c>
      <c r="D104" t="s">
        <v>219</v>
      </c>
      <c r="E104" s="8" t="s">
        <v>10738</v>
      </c>
      <c r="F104" t="s">
        <v>9</v>
      </c>
      <c r="G104" s="4">
        <v>75.2</v>
      </c>
      <c r="H104" s="1">
        <v>44228</v>
      </c>
      <c r="I104" s="9">
        <v>0.2</v>
      </c>
      <c r="J104" s="11">
        <v>90.24</v>
      </c>
      <c r="K104" s="1">
        <v>44348</v>
      </c>
      <c r="L104" t="s">
        <v>10</v>
      </c>
      <c r="M104">
        <v>1</v>
      </c>
      <c r="N104" t="s">
        <v>11</v>
      </c>
      <c r="O104">
        <v>3.49</v>
      </c>
      <c r="P104">
        <v>1</v>
      </c>
      <c r="Q104" t="s">
        <v>12</v>
      </c>
      <c r="R104" t="s">
        <v>6290</v>
      </c>
    </row>
    <row r="105" spans="1:18" x14ac:dyDescent="0.3">
      <c r="A105">
        <v>16638648</v>
      </c>
      <c r="B105" t="s">
        <v>220</v>
      </c>
      <c r="C105" t="s">
        <v>6394</v>
      </c>
      <c r="D105" t="s">
        <v>221</v>
      </c>
      <c r="E105" s="8" t="s">
        <v>10739</v>
      </c>
      <c r="F105" t="s">
        <v>9</v>
      </c>
      <c r="G105" s="4">
        <v>81.2</v>
      </c>
      <c r="H105" s="1">
        <v>44228</v>
      </c>
      <c r="I105" s="9">
        <v>0.2</v>
      </c>
      <c r="J105" s="11">
        <v>97.44</v>
      </c>
      <c r="K105" s="1">
        <v>44348</v>
      </c>
      <c r="L105" t="s">
        <v>10</v>
      </c>
      <c r="M105">
        <v>1</v>
      </c>
      <c r="N105" t="s">
        <v>11</v>
      </c>
      <c r="O105">
        <v>4.6500000000000004</v>
      </c>
      <c r="P105">
        <v>1</v>
      </c>
      <c r="Q105" t="s">
        <v>12</v>
      </c>
      <c r="R105" t="s">
        <v>6290</v>
      </c>
    </row>
    <row r="106" spans="1:18" x14ac:dyDescent="0.3">
      <c r="A106">
        <v>16638650</v>
      </c>
      <c r="B106" t="s">
        <v>222</v>
      </c>
      <c r="C106" t="s">
        <v>6395</v>
      </c>
      <c r="D106" t="s">
        <v>223</v>
      </c>
      <c r="E106" s="8" t="s">
        <v>10740</v>
      </c>
      <c r="F106" t="s">
        <v>9</v>
      </c>
      <c r="G106" s="4">
        <v>144.6</v>
      </c>
      <c r="H106" s="1">
        <v>44228</v>
      </c>
      <c r="I106" s="9">
        <v>0.2</v>
      </c>
      <c r="J106" s="11">
        <v>173.52</v>
      </c>
      <c r="K106" s="1">
        <v>44348</v>
      </c>
      <c r="L106" t="s">
        <v>10</v>
      </c>
      <c r="M106">
        <v>1</v>
      </c>
      <c r="N106" t="s">
        <v>11</v>
      </c>
      <c r="O106">
        <v>5.81</v>
      </c>
      <c r="P106">
        <v>1</v>
      </c>
      <c r="Q106" t="s">
        <v>12</v>
      </c>
      <c r="R106" t="s">
        <v>6290</v>
      </c>
    </row>
    <row r="107" spans="1:18" x14ac:dyDescent="0.3">
      <c r="A107">
        <v>16638568</v>
      </c>
      <c r="B107" t="s">
        <v>224</v>
      </c>
      <c r="C107" t="s">
        <v>6396</v>
      </c>
      <c r="D107" t="s">
        <v>225</v>
      </c>
      <c r="E107" s="8" t="s">
        <v>10741</v>
      </c>
      <c r="F107" t="s">
        <v>9</v>
      </c>
      <c r="G107" s="4">
        <v>118.80000000000001</v>
      </c>
      <c r="H107" s="1">
        <v>44228</v>
      </c>
      <c r="I107" s="9">
        <v>0.1</v>
      </c>
      <c r="J107" s="11">
        <v>130.68</v>
      </c>
      <c r="K107" s="1">
        <v>44348</v>
      </c>
      <c r="L107" t="s">
        <v>10</v>
      </c>
      <c r="M107">
        <v>1</v>
      </c>
      <c r="N107" t="s">
        <v>11</v>
      </c>
      <c r="O107">
        <v>4.9000000000000004</v>
      </c>
      <c r="P107">
        <v>40</v>
      </c>
      <c r="Q107" t="s">
        <v>12</v>
      </c>
      <c r="R107" t="s">
        <v>6290</v>
      </c>
    </row>
    <row r="108" spans="1:18" x14ac:dyDescent="0.3">
      <c r="A108">
        <v>16638570</v>
      </c>
      <c r="B108" t="s">
        <v>226</v>
      </c>
      <c r="C108" t="s">
        <v>6397</v>
      </c>
      <c r="D108" t="s">
        <v>227</v>
      </c>
      <c r="E108" s="8" t="s">
        <v>10742</v>
      </c>
      <c r="F108" t="s">
        <v>9</v>
      </c>
      <c r="G108" s="4">
        <v>122</v>
      </c>
      <c r="H108" s="1">
        <v>44228</v>
      </c>
      <c r="I108" s="9">
        <v>0.1</v>
      </c>
      <c r="J108" s="11">
        <v>134.19999999999999</v>
      </c>
      <c r="K108" s="1">
        <v>44348</v>
      </c>
      <c r="L108" t="s">
        <v>10</v>
      </c>
      <c r="M108">
        <v>1</v>
      </c>
      <c r="N108" t="s">
        <v>11</v>
      </c>
      <c r="O108">
        <v>6.2</v>
      </c>
      <c r="P108">
        <v>40</v>
      </c>
      <c r="Q108" t="s">
        <v>12</v>
      </c>
      <c r="R108" t="s">
        <v>6290</v>
      </c>
    </row>
    <row r="109" spans="1:18" x14ac:dyDescent="0.3">
      <c r="A109">
        <v>16638572</v>
      </c>
      <c r="B109" t="s">
        <v>228</v>
      </c>
      <c r="C109" t="s">
        <v>6398</v>
      </c>
      <c r="D109" t="s">
        <v>229</v>
      </c>
      <c r="E109" s="8" t="s">
        <v>10743</v>
      </c>
      <c r="F109" t="s">
        <v>9</v>
      </c>
      <c r="G109" s="4">
        <v>132.4</v>
      </c>
      <c r="H109" s="1">
        <v>44228</v>
      </c>
      <c r="I109" s="9">
        <v>0.1</v>
      </c>
      <c r="J109" s="11">
        <v>145.63999999999999</v>
      </c>
      <c r="K109" s="1">
        <v>44348</v>
      </c>
      <c r="L109" t="s">
        <v>10</v>
      </c>
      <c r="M109">
        <v>1</v>
      </c>
      <c r="N109" t="s">
        <v>11</v>
      </c>
      <c r="O109">
        <v>6.4</v>
      </c>
      <c r="P109">
        <v>40</v>
      </c>
      <c r="Q109" t="s">
        <v>12</v>
      </c>
      <c r="R109" t="s">
        <v>6290</v>
      </c>
    </row>
    <row r="110" spans="1:18" x14ac:dyDescent="0.3">
      <c r="A110">
        <v>16638574</v>
      </c>
      <c r="B110" t="s">
        <v>230</v>
      </c>
      <c r="C110" t="s">
        <v>6399</v>
      </c>
      <c r="D110" t="s">
        <v>231</v>
      </c>
      <c r="E110" s="8" t="s">
        <v>10744</v>
      </c>
      <c r="F110" t="s">
        <v>9</v>
      </c>
      <c r="G110" s="4">
        <v>141.6</v>
      </c>
      <c r="H110" s="1">
        <v>44228</v>
      </c>
      <c r="I110" s="9">
        <v>0.1</v>
      </c>
      <c r="J110" s="11">
        <v>155.76</v>
      </c>
      <c r="K110" s="1">
        <v>44348</v>
      </c>
      <c r="L110" t="s">
        <v>10</v>
      </c>
      <c r="M110">
        <v>1</v>
      </c>
      <c r="N110" t="s">
        <v>11</v>
      </c>
      <c r="O110">
        <v>8.1</v>
      </c>
      <c r="P110">
        <v>40</v>
      </c>
      <c r="Q110" t="s">
        <v>12</v>
      </c>
      <c r="R110" t="s">
        <v>6290</v>
      </c>
    </row>
    <row r="111" spans="1:18" x14ac:dyDescent="0.3">
      <c r="A111">
        <v>16638576</v>
      </c>
      <c r="B111" t="s">
        <v>232</v>
      </c>
      <c r="C111" t="s">
        <v>6400</v>
      </c>
      <c r="D111" t="s">
        <v>233</v>
      </c>
      <c r="E111" s="8" t="s">
        <v>10745</v>
      </c>
      <c r="F111" t="s">
        <v>9</v>
      </c>
      <c r="G111" s="4">
        <v>156.20000000000002</v>
      </c>
      <c r="H111" s="1">
        <v>44228</v>
      </c>
      <c r="I111" s="9">
        <v>0.1</v>
      </c>
      <c r="J111" s="11">
        <v>171.82</v>
      </c>
      <c r="K111" s="1">
        <v>44348</v>
      </c>
      <c r="L111" t="s">
        <v>10</v>
      </c>
      <c r="M111">
        <v>1</v>
      </c>
      <c r="N111" t="s">
        <v>11</v>
      </c>
      <c r="O111">
        <v>11.5</v>
      </c>
      <c r="P111">
        <v>20</v>
      </c>
      <c r="Q111" t="s">
        <v>12</v>
      </c>
      <c r="R111" t="s">
        <v>6290</v>
      </c>
    </row>
    <row r="112" spans="1:18" x14ac:dyDescent="0.3">
      <c r="A112">
        <v>16638578</v>
      </c>
      <c r="B112" t="s">
        <v>234</v>
      </c>
      <c r="C112" t="s">
        <v>6401</v>
      </c>
      <c r="D112" t="s">
        <v>235</v>
      </c>
      <c r="E112" s="8" t="s">
        <v>10746</v>
      </c>
      <c r="F112" t="s">
        <v>9</v>
      </c>
      <c r="G112" s="4">
        <v>172.4</v>
      </c>
      <c r="H112" s="1">
        <v>44228</v>
      </c>
      <c r="I112" s="9">
        <v>0.1</v>
      </c>
      <c r="J112" s="11">
        <v>189.64</v>
      </c>
      <c r="K112" s="1">
        <v>44348</v>
      </c>
      <c r="L112" t="s">
        <v>10</v>
      </c>
      <c r="M112">
        <v>1</v>
      </c>
      <c r="N112" t="s">
        <v>11</v>
      </c>
      <c r="O112">
        <v>14.8</v>
      </c>
      <c r="P112">
        <v>20</v>
      </c>
      <c r="Q112" t="s">
        <v>12</v>
      </c>
      <c r="R112" t="s">
        <v>6290</v>
      </c>
    </row>
    <row r="113" spans="1:18" x14ac:dyDescent="0.3">
      <c r="A113">
        <v>16638580</v>
      </c>
      <c r="B113" t="s">
        <v>236</v>
      </c>
      <c r="C113" t="s">
        <v>6402</v>
      </c>
      <c r="D113" t="s">
        <v>237</v>
      </c>
      <c r="E113" s="8" t="s">
        <v>10747</v>
      </c>
      <c r="F113" t="s">
        <v>9</v>
      </c>
      <c r="G113" s="4">
        <v>93.9</v>
      </c>
      <c r="H113" s="1">
        <v>44228</v>
      </c>
      <c r="I113" s="9">
        <v>0.1</v>
      </c>
      <c r="J113" s="11">
        <v>103.29</v>
      </c>
      <c r="K113" s="1">
        <v>44348</v>
      </c>
      <c r="L113" t="s">
        <v>10</v>
      </c>
      <c r="M113">
        <v>1</v>
      </c>
      <c r="N113" t="s">
        <v>11</v>
      </c>
      <c r="O113">
        <v>3.4</v>
      </c>
      <c r="P113">
        <v>40</v>
      </c>
      <c r="Q113" t="s">
        <v>12</v>
      </c>
      <c r="R113" t="s">
        <v>6290</v>
      </c>
    </row>
    <row r="114" spans="1:18" x14ac:dyDescent="0.3">
      <c r="A114">
        <v>16638582</v>
      </c>
      <c r="B114" t="s">
        <v>238</v>
      </c>
      <c r="C114" t="s">
        <v>6403</v>
      </c>
      <c r="D114" t="s">
        <v>239</v>
      </c>
      <c r="E114" s="8" t="s">
        <v>10748</v>
      </c>
      <c r="F114" t="s">
        <v>9</v>
      </c>
      <c r="G114" s="4">
        <v>94.4</v>
      </c>
      <c r="H114" s="1">
        <v>44228</v>
      </c>
      <c r="I114" s="9">
        <v>0.1</v>
      </c>
      <c r="J114" s="11">
        <v>103.84</v>
      </c>
      <c r="K114" s="1">
        <v>44348</v>
      </c>
      <c r="L114" t="s">
        <v>10</v>
      </c>
      <c r="M114">
        <v>1</v>
      </c>
      <c r="N114" t="s">
        <v>11</v>
      </c>
      <c r="O114">
        <v>4.3</v>
      </c>
      <c r="P114">
        <v>40</v>
      </c>
      <c r="Q114" t="s">
        <v>12</v>
      </c>
      <c r="R114" t="s">
        <v>6290</v>
      </c>
    </row>
    <row r="115" spans="1:18" x14ac:dyDescent="0.3">
      <c r="A115">
        <v>16638584</v>
      </c>
      <c r="B115" t="s">
        <v>240</v>
      </c>
      <c r="C115" t="s">
        <v>6404</v>
      </c>
      <c r="D115" t="s">
        <v>241</v>
      </c>
      <c r="E115" s="8" t="s">
        <v>10749</v>
      </c>
      <c r="F115" t="s">
        <v>9</v>
      </c>
      <c r="G115" s="4">
        <v>99.300000000000011</v>
      </c>
      <c r="H115" s="1">
        <v>44228</v>
      </c>
      <c r="I115" s="9">
        <v>0.1</v>
      </c>
      <c r="J115" s="11">
        <v>109.23</v>
      </c>
      <c r="K115" s="1">
        <v>44348</v>
      </c>
      <c r="L115" t="s">
        <v>10</v>
      </c>
      <c r="M115">
        <v>1</v>
      </c>
      <c r="N115" t="s">
        <v>11</v>
      </c>
      <c r="O115">
        <v>4.4000000000000004</v>
      </c>
      <c r="P115">
        <v>40</v>
      </c>
      <c r="Q115" t="s">
        <v>12</v>
      </c>
      <c r="R115" t="s">
        <v>6290</v>
      </c>
    </row>
    <row r="116" spans="1:18" x14ac:dyDescent="0.3">
      <c r="A116">
        <v>16638586</v>
      </c>
      <c r="B116" t="s">
        <v>242</v>
      </c>
      <c r="C116" t="s">
        <v>6405</v>
      </c>
      <c r="D116" t="s">
        <v>243</v>
      </c>
      <c r="E116" s="8" t="s">
        <v>10750</v>
      </c>
      <c r="F116" t="s">
        <v>9</v>
      </c>
      <c r="G116" s="4">
        <v>102.60000000000001</v>
      </c>
      <c r="H116" s="1">
        <v>44228</v>
      </c>
      <c r="I116" s="9">
        <v>0.1</v>
      </c>
      <c r="J116" s="11">
        <v>112.86</v>
      </c>
      <c r="K116" s="1">
        <v>44348</v>
      </c>
      <c r="L116" t="s">
        <v>10</v>
      </c>
      <c r="M116">
        <v>1</v>
      </c>
      <c r="N116" t="s">
        <v>11</v>
      </c>
      <c r="O116">
        <v>5.5</v>
      </c>
      <c r="P116">
        <v>40</v>
      </c>
      <c r="Q116" t="s">
        <v>12</v>
      </c>
      <c r="R116" t="s">
        <v>6290</v>
      </c>
    </row>
    <row r="117" spans="1:18" x14ac:dyDescent="0.3">
      <c r="A117">
        <v>16638588</v>
      </c>
      <c r="B117" t="s">
        <v>244</v>
      </c>
      <c r="C117" t="s">
        <v>6406</v>
      </c>
      <c r="D117" t="s">
        <v>245</v>
      </c>
      <c r="E117" s="8" t="s">
        <v>10751</v>
      </c>
      <c r="F117" t="s">
        <v>9</v>
      </c>
      <c r="G117" s="4">
        <v>109</v>
      </c>
      <c r="H117" s="1">
        <v>44228</v>
      </c>
      <c r="I117" s="9">
        <v>0.1</v>
      </c>
      <c r="J117" s="11">
        <v>119.9</v>
      </c>
      <c r="K117" s="1">
        <v>44348</v>
      </c>
      <c r="L117" t="s">
        <v>10</v>
      </c>
      <c r="M117">
        <v>1</v>
      </c>
      <c r="N117" t="s">
        <v>11</v>
      </c>
      <c r="O117">
        <v>7.7</v>
      </c>
      <c r="P117">
        <v>20</v>
      </c>
      <c r="Q117" t="s">
        <v>12</v>
      </c>
      <c r="R117" t="s">
        <v>6290</v>
      </c>
    </row>
    <row r="118" spans="1:18" x14ac:dyDescent="0.3">
      <c r="A118">
        <v>16638590</v>
      </c>
      <c r="B118" t="s">
        <v>246</v>
      </c>
      <c r="C118" t="s">
        <v>6407</v>
      </c>
      <c r="D118" t="s">
        <v>247</v>
      </c>
      <c r="E118" s="8" t="s">
        <v>10752</v>
      </c>
      <c r="F118" t="s">
        <v>9</v>
      </c>
      <c r="G118" s="4">
        <v>120.2</v>
      </c>
      <c r="H118" s="1">
        <v>44228</v>
      </c>
      <c r="I118" s="9">
        <v>0.1</v>
      </c>
      <c r="J118" s="11">
        <v>132.22</v>
      </c>
      <c r="K118" s="1">
        <v>44348</v>
      </c>
      <c r="L118" t="s">
        <v>10</v>
      </c>
      <c r="M118">
        <v>1</v>
      </c>
      <c r="N118" t="s">
        <v>11</v>
      </c>
      <c r="O118">
        <v>9.8000000000000007</v>
      </c>
      <c r="P118">
        <v>20</v>
      </c>
      <c r="Q118" t="s">
        <v>12</v>
      </c>
      <c r="R118" t="s">
        <v>6290</v>
      </c>
    </row>
    <row r="119" spans="1:18" x14ac:dyDescent="0.3">
      <c r="A119">
        <v>16638604</v>
      </c>
      <c r="B119" t="s">
        <v>248</v>
      </c>
      <c r="C119" t="s">
        <v>6408</v>
      </c>
      <c r="D119" t="s">
        <v>249</v>
      </c>
      <c r="E119" s="8" t="s">
        <v>10753</v>
      </c>
      <c r="F119" t="s">
        <v>9</v>
      </c>
      <c r="G119" s="4">
        <v>113.80000000000001</v>
      </c>
      <c r="H119" s="1">
        <v>44228</v>
      </c>
      <c r="I119" s="9">
        <v>0.1</v>
      </c>
      <c r="J119" s="11">
        <v>125.18</v>
      </c>
      <c r="K119" s="1">
        <v>44348</v>
      </c>
      <c r="L119" t="s">
        <v>10</v>
      </c>
      <c r="M119">
        <v>1</v>
      </c>
      <c r="N119" t="s">
        <v>11</v>
      </c>
      <c r="O119">
        <v>3.4</v>
      </c>
      <c r="P119">
        <v>40</v>
      </c>
      <c r="Q119" t="s">
        <v>12</v>
      </c>
      <c r="R119" t="s">
        <v>6290</v>
      </c>
    </row>
    <row r="120" spans="1:18" x14ac:dyDescent="0.3">
      <c r="A120">
        <v>16638606</v>
      </c>
      <c r="B120" t="s">
        <v>250</v>
      </c>
      <c r="C120" t="s">
        <v>6409</v>
      </c>
      <c r="D120" t="s">
        <v>251</v>
      </c>
      <c r="E120" s="8" t="s">
        <v>10754</v>
      </c>
      <c r="F120" t="s">
        <v>9</v>
      </c>
      <c r="G120" s="4">
        <v>117.4</v>
      </c>
      <c r="H120" s="1">
        <v>44228</v>
      </c>
      <c r="I120" s="9">
        <v>0.1</v>
      </c>
      <c r="J120" s="11">
        <v>129.13999999999999</v>
      </c>
      <c r="K120" s="1">
        <v>44348</v>
      </c>
      <c r="L120" t="s">
        <v>10</v>
      </c>
      <c r="M120">
        <v>1</v>
      </c>
      <c r="N120" t="s">
        <v>11</v>
      </c>
      <c r="O120">
        <v>4.3</v>
      </c>
      <c r="P120">
        <v>40</v>
      </c>
      <c r="Q120" t="s">
        <v>12</v>
      </c>
      <c r="R120" t="s">
        <v>6290</v>
      </c>
    </row>
    <row r="121" spans="1:18" x14ac:dyDescent="0.3">
      <c r="A121">
        <v>16638608</v>
      </c>
      <c r="B121" t="s">
        <v>252</v>
      </c>
      <c r="C121" t="s">
        <v>6410</v>
      </c>
      <c r="D121" t="s">
        <v>253</v>
      </c>
      <c r="E121" s="8" t="s">
        <v>10755</v>
      </c>
      <c r="F121" t="s">
        <v>9</v>
      </c>
      <c r="G121" s="4">
        <v>122</v>
      </c>
      <c r="H121" s="1">
        <v>44228</v>
      </c>
      <c r="I121" s="9">
        <v>0.1</v>
      </c>
      <c r="J121" s="11">
        <v>134.19999999999999</v>
      </c>
      <c r="K121" s="1">
        <v>44348</v>
      </c>
      <c r="L121" t="s">
        <v>10</v>
      </c>
      <c r="M121">
        <v>1</v>
      </c>
      <c r="N121" t="s">
        <v>11</v>
      </c>
      <c r="O121">
        <v>4.4000000000000004</v>
      </c>
      <c r="P121">
        <v>40</v>
      </c>
      <c r="Q121" t="s">
        <v>12</v>
      </c>
      <c r="R121" t="s">
        <v>6290</v>
      </c>
    </row>
    <row r="122" spans="1:18" x14ac:dyDescent="0.3">
      <c r="A122">
        <v>16638610</v>
      </c>
      <c r="B122" t="s">
        <v>254</v>
      </c>
      <c r="C122" t="s">
        <v>6411</v>
      </c>
      <c r="D122" t="s">
        <v>255</v>
      </c>
      <c r="E122" s="8" t="s">
        <v>10756</v>
      </c>
      <c r="F122" t="s">
        <v>9</v>
      </c>
      <c r="G122" s="4">
        <v>129.6</v>
      </c>
      <c r="H122" s="1">
        <v>44228</v>
      </c>
      <c r="I122" s="9">
        <v>0.1</v>
      </c>
      <c r="J122" s="11">
        <v>142.56</v>
      </c>
      <c r="K122" s="1">
        <v>44348</v>
      </c>
      <c r="L122" t="s">
        <v>10</v>
      </c>
      <c r="M122">
        <v>1</v>
      </c>
      <c r="N122" t="s">
        <v>11</v>
      </c>
      <c r="O122">
        <v>5.5</v>
      </c>
      <c r="P122">
        <v>40</v>
      </c>
      <c r="Q122" t="s">
        <v>12</v>
      </c>
      <c r="R122" t="s">
        <v>6290</v>
      </c>
    </row>
    <row r="123" spans="1:18" x14ac:dyDescent="0.3">
      <c r="A123">
        <v>16638612</v>
      </c>
      <c r="B123" t="s">
        <v>256</v>
      </c>
      <c r="C123" t="s">
        <v>6412</v>
      </c>
      <c r="D123" t="s">
        <v>257</v>
      </c>
      <c r="E123" s="8" t="s">
        <v>10757</v>
      </c>
      <c r="F123" t="s">
        <v>9</v>
      </c>
      <c r="G123" s="4">
        <v>138</v>
      </c>
      <c r="H123" s="1">
        <v>44228</v>
      </c>
      <c r="I123" s="9">
        <v>0.1</v>
      </c>
      <c r="J123" s="11">
        <v>151.80000000000001</v>
      </c>
      <c r="K123" s="1">
        <v>44348</v>
      </c>
      <c r="L123" t="s">
        <v>10</v>
      </c>
      <c r="M123">
        <v>1</v>
      </c>
      <c r="N123" t="s">
        <v>11</v>
      </c>
      <c r="O123">
        <v>7.7</v>
      </c>
      <c r="P123">
        <v>20</v>
      </c>
      <c r="Q123" t="s">
        <v>12</v>
      </c>
      <c r="R123" t="s">
        <v>6290</v>
      </c>
    </row>
    <row r="124" spans="1:18" x14ac:dyDescent="0.3">
      <c r="A124">
        <v>16638614</v>
      </c>
      <c r="B124" t="s">
        <v>258</v>
      </c>
      <c r="C124" t="s">
        <v>6413</v>
      </c>
      <c r="D124" t="s">
        <v>259</v>
      </c>
      <c r="E124" s="8" t="s">
        <v>10758</v>
      </c>
      <c r="F124" t="s">
        <v>9</v>
      </c>
      <c r="G124" s="4">
        <v>152.20000000000002</v>
      </c>
      <c r="H124" s="1">
        <v>44228</v>
      </c>
      <c r="I124" s="9">
        <v>0.1</v>
      </c>
      <c r="J124" s="11">
        <v>167.42</v>
      </c>
      <c r="K124" s="1">
        <v>44348</v>
      </c>
      <c r="L124" t="s">
        <v>10</v>
      </c>
      <c r="M124">
        <v>1</v>
      </c>
      <c r="N124" t="s">
        <v>11</v>
      </c>
      <c r="O124">
        <v>9.8000000000000007</v>
      </c>
      <c r="P124">
        <v>20</v>
      </c>
      <c r="Q124" t="s">
        <v>12</v>
      </c>
      <c r="R124" t="s">
        <v>6290</v>
      </c>
    </row>
    <row r="125" spans="1:18" x14ac:dyDescent="0.3">
      <c r="A125">
        <v>16638592</v>
      </c>
      <c r="B125" t="s">
        <v>260</v>
      </c>
      <c r="C125" t="s">
        <v>6414</v>
      </c>
      <c r="D125" t="s">
        <v>261</v>
      </c>
      <c r="E125" s="8" t="s">
        <v>10759</v>
      </c>
      <c r="F125" t="s">
        <v>9</v>
      </c>
      <c r="G125" s="4">
        <v>112.2</v>
      </c>
      <c r="H125" s="1">
        <v>44228</v>
      </c>
      <c r="I125" s="9">
        <v>0.1</v>
      </c>
      <c r="J125" s="11">
        <v>123.42</v>
      </c>
      <c r="K125" s="1">
        <v>44348</v>
      </c>
      <c r="L125" t="s">
        <v>10</v>
      </c>
      <c r="M125">
        <v>1</v>
      </c>
      <c r="N125" t="s">
        <v>11</v>
      </c>
      <c r="O125">
        <v>3.4</v>
      </c>
      <c r="P125">
        <v>40</v>
      </c>
      <c r="Q125" t="s">
        <v>12</v>
      </c>
      <c r="R125" t="s">
        <v>6290</v>
      </c>
    </row>
    <row r="126" spans="1:18" x14ac:dyDescent="0.3">
      <c r="A126">
        <v>16638594</v>
      </c>
      <c r="B126" t="s">
        <v>262</v>
      </c>
      <c r="C126" t="s">
        <v>6415</v>
      </c>
      <c r="D126" t="s">
        <v>263</v>
      </c>
      <c r="E126" s="8" t="s">
        <v>10760</v>
      </c>
      <c r="F126" t="s">
        <v>9</v>
      </c>
      <c r="G126" s="4">
        <v>115.4</v>
      </c>
      <c r="H126" s="1">
        <v>44228</v>
      </c>
      <c r="I126" s="9">
        <v>0.1</v>
      </c>
      <c r="J126" s="11">
        <v>126.94</v>
      </c>
      <c r="K126" s="1">
        <v>44348</v>
      </c>
      <c r="L126" t="s">
        <v>10</v>
      </c>
      <c r="M126">
        <v>1</v>
      </c>
      <c r="N126" t="s">
        <v>11</v>
      </c>
      <c r="O126">
        <v>4.3</v>
      </c>
      <c r="P126">
        <v>40</v>
      </c>
      <c r="Q126" t="s">
        <v>12</v>
      </c>
      <c r="R126" t="s">
        <v>6290</v>
      </c>
    </row>
    <row r="127" spans="1:18" x14ac:dyDescent="0.3">
      <c r="A127">
        <v>16638596</v>
      </c>
      <c r="B127" t="s">
        <v>264</v>
      </c>
      <c r="C127" t="s">
        <v>6416</v>
      </c>
      <c r="D127" t="s">
        <v>265</v>
      </c>
      <c r="E127" s="8" t="s">
        <v>10761</v>
      </c>
      <c r="F127" t="s">
        <v>9</v>
      </c>
      <c r="G127" s="4">
        <v>120.2</v>
      </c>
      <c r="H127" s="1">
        <v>44228</v>
      </c>
      <c r="I127" s="9">
        <v>0.1</v>
      </c>
      <c r="J127" s="11">
        <v>132.22</v>
      </c>
      <c r="K127" s="1">
        <v>44348</v>
      </c>
      <c r="L127" t="s">
        <v>10</v>
      </c>
      <c r="M127">
        <v>1</v>
      </c>
      <c r="N127" t="s">
        <v>11</v>
      </c>
      <c r="O127">
        <v>4.4000000000000004</v>
      </c>
      <c r="P127">
        <v>40</v>
      </c>
      <c r="Q127" t="s">
        <v>12</v>
      </c>
      <c r="R127" t="s">
        <v>6290</v>
      </c>
    </row>
    <row r="128" spans="1:18" x14ac:dyDescent="0.3">
      <c r="A128">
        <v>16638598</v>
      </c>
      <c r="B128" t="s">
        <v>266</v>
      </c>
      <c r="C128" t="s">
        <v>6417</v>
      </c>
      <c r="D128" t="s">
        <v>267</v>
      </c>
      <c r="E128" s="8" t="s">
        <v>10762</v>
      </c>
      <c r="F128" t="s">
        <v>9</v>
      </c>
      <c r="G128" s="4">
        <v>125.60000000000001</v>
      </c>
      <c r="H128" s="1">
        <v>44228</v>
      </c>
      <c r="I128" s="9">
        <v>0.1</v>
      </c>
      <c r="J128" s="11">
        <v>138.16</v>
      </c>
      <c r="K128" s="1">
        <v>44348</v>
      </c>
      <c r="L128" t="s">
        <v>10</v>
      </c>
      <c r="M128">
        <v>1</v>
      </c>
      <c r="N128" t="s">
        <v>11</v>
      </c>
      <c r="O128">
        <v>5.5</v>
      </c>
      <c r="P128">
        <v>40</v>
      </c>
      <c r="Q128" t="s">
        <v>12</v>
      </c>
      <c r="R128" t="s">
        <v>6290</v>
      </c>
    </row>
    <row r="129" spans="1:18" x14ac:dyDescent="0.3">
      <c r="A129">
        <v>16638600</v>
      </c>
      <c r="B129" t="s">
        <v>268</v>
      </c>
      <c r="C129" t="s">
        <v>6418</v>
      </c>
      <c r="D129" t="s">
        <v>269</v>
      </c>
      <c r="E129" s="8" t="s">
        <v>10763</v>
      </c>
      <c r="F129" t="s">
        <v>9</v>
      </c>
      <c r="G129" s="4">
        <v>134.4</v>
      </c>
      <c r="H129" s="1">
        <v>44228</v>
      </c>
      <c r="I129" s="9">
        <v>0.1</v>
      </c>
      <c r="J129" s="11">
        <v>147.84</v>
      </c>
      <c r="K129" s="1">
        <v>44348</v>
      </c>
      <c r="L129" t="s">
        <v>10</v>
      </c>
      <c r="M129">
        <v>1</v>
      </c>
      <c r="N129" t="s">
        <v>11</v>
      </c>
      <c r="O129">
        <v>7.7</v>
      </c>
      <c r="P129">
        <v>20</v>
      </c>
      <c r="Q129" t="s">
        <v>12</v>
      </c>
      <c r="R129" t="s">
        <v>6290</v>
      </c>
    </row>
    <row r="130" spans="1:18" x14ac:dyDescent="0.3">
      <c r="A130">
        <v>16638602</v>
      </c>
      <c r="B130" t="s">
        <v>270</v>
      </c>
      <c r="C130" t="s">
        <v>6419</v>
      </c>
      <c r="D130" t="s">
        <v>271</v>
      </c>
      <c r="E130" s="8" t="s">
        <v>10764</v>
      </c>
      <c r="F130" t="s">
        <v>9</v>
      </c>
      <c r="G130" s="4">
        <v>148.80000000000001</v>
      </c>
      <c r="H130" s="1">
        <v>44228</v>
      </c>
      <c r="I130" s="9">
        <v>0.1</v>
      </c>
      <c r="J130" s="11">
        <v>163.68</v>
      </c>
      <c r="K130" s="1">
        <v>44348</v>
      </c>
      <c r="L130" t="s">
        <v>10</v>
      </c>
      <c r="M130">
        <v>1</v>
      </c>
      <c r="N130" t="s">
        <v>11</v>
      </c>
      <c r="O130">
        <v>9.8000000000000007</v>
      </c>
      <c r="P130">
        <v>20</v>
      </c>
      <c r="Q130" t="s">
        <v>12</v>
      </c>
      <c r="R130" t="s">
        <v>6290</v>
      </c>
    </row>
    <row r="131" spans="1:18" x14ac:dyDescent="0.3">
      <c r="A131">
        <v>16648510</v>
      </c>
      <c r="B131" t="s">
        <v>272</v>
      </c>
      <c r="C131" t="s">
        <v>6420</v>
      </c>
      <c r="D131" t="s">
        <v>273</v>
      </c>
      <c r="E131" s="8" t="s">
        <v>10765</v>
      </c>
      <c r="F131" t="s">
        <v>9</v>
      </c>
      <c r="G131" s="4">
        <v>10.4</v>
      </c>
      <c r="H131" s="1">
        <v>44228</v>
      </c>
      <c r="I131" s="9">
        <v>0.1</v>
      </c>
      <c r="J131" s="11">
        <v>11.44</v>
      </c>
      <c r="K131" s="1">
        <v>44348</v>
      </c>
      <c r="L131" t="s">
        <v>10</v>
      </c>
      <c r="M131">
        <v>1</v>
      </c>
      <c r="N131" t="s">
        <v>11</v>
      </c>
      <c r="O131">
        <v>0.16</v>
      </c>
      <c r="P131">
        <v>1</v>
      </c>
      <c r="Q131" t="s">
        <v>12</v>
      </c>
      <c r="R131" t="s">
        <v>6290</v>
      </c>
    </row>
    <row r="132" spans="1:18" x14ac:dyDescent="0.3">
      <c r="A132">
        <v>10648510</v>
      </c>
      <c r="B132" t="s">
        <v>274</v>
      </c>
      <c r="C132" t="s">
        <v>6421</v>
      </c>
      <c r="D132" t="s">
        <v>275</v>
      </c>
      <c r="E132" s="8" t="s">
        <v>10766</v>
      </c>
      <c r="F132" t="s">
        <v>9</v>
      </c>
      <c r="G132" s="4">
        <v>17.8</v>
      </c>
      <c r="H132" s="1">
        <v>44228</v>
      </c>
      <c r="I132" s="9">
        <v>0.1</v>
      </c>
      <c r="J132" s="11">
        <v>19.579999999999998</v>
      </c>
      <c r="K132" s="1">
        <v>44348</v>
      </c>
      <c r="L132" t="s">
        <v>10</v>
      </c>
      <c r="M132">
        <v>1</v>
      </c>
      <c r="N132" t="s">
        <v>11</v>
      </c>
      <c r="O132">
        <v>0.1</v>
      </c>
      <c r="P132">
        <v>1</v>
      </c>
      <c r="Q132" t="s">
        <v>12</v>
      </c>
      <c r="R132" t="s">
        <v>6290</v>
      </c>
    </row>
    <row r="133" spans="1:18" x14ac:dyDescent="0.3">
      <c r="A133">
        <v>16638616</v>
      </c>
      <c r="B133" t="s">
        <v>276</v>
      </c>
      <c r="C133" t="s">
        <v>6422</v>
      </c>
      <c r="D133" t="s">
        <v>277</v>
      </c>
      <c r="E133" s="8" t="s">
        <v>10767</v>
      </c>
      <c r="F133" t="s">
        <v>9</v>
      </c>
      <c r="G133" s="4">
        <v>56.400000000000006</v>
      </c>
      <c r="H133" s="1">
        <v>44228</v>
      </c>
      <c r="I133" s="9">
        <v>0.2</v>
      </c>
      <c r="J133" s="11">
        <v>67.680000000000007</v>
      </c>
      <c r="K133" s="1">
        <v>44348</v>
      </c>
      <c r="L133" t="s">
        <v>10</v>
      </c>
      <c r="M133">
        <v>1</v>
      </c>
      <c r="N133" t="s">
        <v>11</v>
      </c>
      <c r="O133">
        <v>2.33</v>
      </c>
      <c r="P133">
        <v>1</v>
      </c>
      <c r="Q133" t="s">
        <v>12</v>
      </c>
      <c r="R133" t="s">
        <v>6290</v>
      </c>
    </row>
    <row r="134" spans="1:18" x14ac:dyDescent="0.3">
      <c r="A134">
        <v>16638618</v>
      </c>
      <c r="B134" t="s">
        <v>278</v>
      </c>
      <c r="C134" t="s">
        <v>6423</v>
      </c>
      <c r="D134" t="s">
        <v>279</v>
      </c>
      <c r="E134" s="8" t="s">
        <v>10768</v>
      </c>
      <c r="F134" t="s">
        <v>9</v>
      </c>
      <c r="G134" s="4">
        <v>59.7</v>
      </c>
      <c r="H134" s="1">
        <v>44228</v>
      </c>
      <c r="I134" s="9">
        <v>0.2</v>
      </c>
      <c r="J134" s="11">
        <v>71.64</v>
      </c>
      <c r="K134" s="1">
        <v>44348</v>
      </c>
      <c r="L134" t="s">
        <v>10</v>
      </c>
      <c r="M134">
        <v>1</v>
      </c>
      <c r="N134" t="s">
        <v>11</v>
      </c>
      <c r="O134">
        <v>2.79</v>
      </c>
      <c r="P134">
        <v>1</v>
      </c>
      <c r="Q134" t="s">
        <v>12</v>
      </c>
      <c r="R134" t="s">
        <v>6290</v>
      </c>
    </row>
    <row r="135" spans="1:18" x14ac:dyDescent="0.3">
      <c r="A135">
        <v>16638620</v>
      </c>
      <c r="B135" t="s">
        <v>280</v>
      </c>
      <c r="C135" t="s">
        <v>6424</v>
      </c>
      <c r="D135" t="s">
        <v>281</v>
      </c>
      <c r="E135" s="8" t="s">
        <v>10769</v>
      </c>
      <c r="F135" t="s">
        <v>9</v>
      </c>
      <c r="G135" s="4">
        <v>65.2</v>
      </c>
      <c r="H135" s="1">
        <v>44228</v>
      </c>
      <c r="I135" s="9">
        <v>0.2</v>
      </c>
      <c r="J135" s="11">
        <v>78.239999999999995</v>
      </c>
      <c r="K135" s="1">
        <v>44348</v>
      </c>
      <c r="L135" t="s">
        <v>10</v>
      </c>
      <c r="M135">
        <v>1</v>
      </c>
      <c r="N135" t="s">
        <v>11</v>
      </c>
      <c r="O135">
        <v>2.91</v>
      </c>
      <c r="P135">
        <v>1</v>
      </c>
      <c r="Q135" t="s">
        <v>12</v>
      </c>
      <c r="R135" t="s">
        <v>6290</v>
      </c>
    </row>
    <row r="136" spans="1:18" x14ac:dyDescent="0.3">
      <c r="A136">
        <v>16638622</v>
      </c>
      <c r="B136" t="s">
        <v>282</v>
      </c>
      <c r="C136" t="s">
        <v>6425</v>
      </c>
      <c r="D136" t="s">
        <v>283</v>
      </c>
      <c r="E136" s="8" t="s">
        <v>10770</v>
      </c>
      <c r="F136" t="s">
        <v>9</v>
      </c>
      <c r="G136" s="4">
        <v>75.2</v>
      </c>
      <c r="H136" s="1">
        <v>44228</v>
      </c>
      <c r="I136" s="9">
        <v>0.2</v>
      </c>
      <c r="J136" s="11">
        <v>90.24</v>
      </c>
      <c r="K136" s="1">
        <v>44348</v>
      </c>
      <c r="L136" t="s">
        <v>10</v>
      </c>
      <c r="M136">
        <v>1</v>
      </c>
      <c r="N136" t="s">
        <v>11</v>
      </c>
      <c r="O136">
        <v>3.49</v>
      </c>
      <c r="P136">
        <v>1</v>
      </c>
      <c r="Q136" t="s">
        <v>12</v>
      </c>
      <c r="R136" t="s">
        <v>6290</v>
      </c>
    </row>
    <row r="137" spans="1:18" x14ac:dyDescent="0.3">
      <c r="A137">
        <v>16638624</v>
      </c>
      <c r="B137" t="s">
        <v>284</v>
      </c>
      <c r="C137" t="s">
        <v>6426</v>
      </c>
      <c r="D137" t="s">
        <v>285</v>
      </c>
      <c r="E137" s="8" t="s">
        <v>10771</v>
      </c>
      <c r="F137" t="s">
        <v>9</v>
      </c>
      <c r="G137" s="4">
        <v>81.2</v>
      </c>
      <c r="H137" s="1">
        <v>44228</v>
      </c>
      <c r="I137" s="9">
        <v>0.2</v>
      </c>
      <c r="J137" s="11">
        <v>97.44</v>
      </c>
      <c r="K137" s="1">
        <v>44348</v>
      </c>
      <c r="L137" t="s">
        <v>10</v>
      </c>
      <c r="M137">
        <v>1</v>
      </c>
      <c r="N137" t="s">
        <v>11</v>
      </c>
      <c r="O137">
        <v>4.6500000000000004</v>
      </c>
      <c r="P137">
        <v>1</v>
      </c>
      <c r="Q137" t="s">
        <v>12</v>
      </c>
      <c r="R137" t="s">
        <v>6290</v>
      </c>
    </row>
    <row r="138" spans="1:18" x14ac:dyDescent="0.3">
      <c r="A138">
        <v>16638626</v>
      </c>
      <c r="B138" t="s">
        <v>286</v>
      </c>
      <c r="C138" t="s">
        <v>6427</v>
      </c>
      <c r="D138" t="s">
        <v>287</v>
      </c>
      <c r="E138" s="8" t="s">
        <v>10772</v>
      </c>
      <c r="F138" t="s">
        <v>9</v>
      </c>
      <c r="G138" s="4">
        <v>144.6</v>
      </c>
      <c r="H138" s="1">
        <v>44228</v>
      </c>
      <c r="I138" s="9">
        <v>0.2</v>
      </c>
      <c r="J138" s="11">
        <v>173.52</v>
      </c>
      <c r="K138" s="1">
        <v>44348</v>
      </c>
      <c r="L138" t="s">
        <v>10</v>
      </c>
      <c r="M138">
        <v>1</v>
      </c>
      <c r="N138" t="s">
        <v>11</v>
      </c>
      <c r="O138">
        <v>5.81</v>
      </c>
      <c r="P138">
        <v>1</v>
      </c>
      <c r="Q138" t="s">
        <v>12</v>
      </c>
      <c r="R138" t="s">
        <v>6290</v>
      </c>
    </row>
    <row r="139" spans="1:18" x14ac:dyDescent="0.3">
      <c r="A139">
        <v>16638664</v>
      </c>
      <c r="B139" t="s">
        <v>288</v>
      </c>
      <c r="C139" t="s">
        <v>6428</v>
      </c>
      <c r="D139" t="s">
        <v>289</v>
      </c>
      <c r="E139" s="8" t="s">
        <v>10773</v>
      </c>
      <c r="F139" t="s">
        <v>9</v>
      </c>
      <c r="G139" s="4">
        <v>120.4</v>
      </c>
      <c r="H139" s="1">
        <v>44228</v>
      </c>
      <c r="I139" s="9">
        <v>0.2</v>
      </c>
      <c r="J139" s="11">
        <v>144.47999999999999</v>
      </c>
      <c r="K139" s="1">
        <v>44348</v>
      </c>
      <c r="L139" t="s">
        <v>10</v>
      </c>
      <c r="M139">
        <v>1</v>
      </c>
      <c r="N139" t="s">
        <v>11</v>
      </c>
      <c r="O139">
        <v>9</v>
      </c>
      <c r="P139">
        <v>50</v>
      </c>
      <c r="Q139" t="s">
        <v>12</v>
      </c>
      <c r="R139" t="s">
        <v>6290</v>
      </c>
    </row>
    <row r="140" spans="1:18" x14ac:dyDescent="0.3">
      <c r="A140">
        <v>16638666</v>
      </c>
      <c r="B140" t="s">
        <v>290</v>
      </c>
      <c r="C140" t="s">
        <v>6429</v>
      </c>
      <c r="D140" t="s">
        <v>291</v>
      </c>
      <c r="E140" s="8" t="s">
        <v>10774</v>
      </c>
      <c r="F140" t="s">
        <v>9</v>
      </c>
      <c r="G140" s="4">
        <v>135</v>
      </c>
      <c r="H140" s="1">
        <v>44228</v>
      </c>
      <c r="I140" s="9">
        <v>0.2</v>
      </c>
      <c r="J140" s="11">
        <v>162</v>
      </c>
      <c r="K140" s="1">
        <v>44348</v>
      </c>
      <c r="L140" t="s">
        <v>10</v>
      </c>
      <c r="M140">
        <v>1</v>
      </c>
      <c r="N140" t="s">
        <v>11</v>
      </c>
      <c r="O140">
        <v>9.5</v>
      </c>
      <c r="P140">
        <v>25</v>
      </c>
      <c r="Q140" t="s">
        <v>12</v>
      </c>
      <c r="R140" t="s">
        <v>6290</v>
      </c>
    </row>
    <row r="141" spans="1:18" x14ac:dyDescent="0.3">
      <c r="A141">
        <v>16638668</v>
      </c>
      <c r="B141" t="s">
        <v>292</v>
      </c>
      <c r="C141" t="s">
        <v>6430</v>
      </c>
      <c r="D141" t="s">
        <v>293</v>
      </c>
      <c r="E141" s="8" t="s">
        <v>10775</v>
      </c>
      <c r="F141" t="s">
        <v>9</v>
      </c>
      <c r="G141" s="4">
        <v>135</v>
      </c>
      <c r="H141" s="1">
        <v>44228</v>
      </c>
      <c r="I141" s="9">
        <v>0.2</v>
      </c>
      <c r="J141" s="11">
        <v>162</v>
      </c>
      <c r="K141" s="1">
        <v>44348</v>
      </c>
      <c r="L141" t="s">
        <v>10</v>
      </c>
      <c r="M141">
        <v>1</v>
      </c>
      <c r="N141" t="s">
        <v>11</v>
      </c>
      <c r="O141">
        <v>10.9</v>
      </c>
      <c r="P141">
        <v>50</v>
      </c>
      <c r="Q141" t="s">
        <v>12</v>
      </c>
      <c r="R141" t="s">
        <v>6290</v>
      </c>
    </row>
    <row r="142" spans="1:18" x14ac:dyDescent="0.3">
      <c r="A142">
        <v>16638670</v>
      </c>
      <c r="B142" t="s">
        <v>294</v>
      </c>
      <c r="C142" t="s">
        <v>6431</v>
      </c>
      <c r="D142" t="s">
        <v>295</v>
      </c>
      <c r="E142" s="8" t="s">
        <v>10776</v>
      </c>
      <c r="F142" t="s">
        <v>9</v>
      </c>
      <c r="G142" s="4">
        <v>154.60000000000002</v>
      </c>
      <c r="H142" s="1">
        <v>44228</v>
      </c>
      <c r="I142" s="9">
        <v>0.2</v>
      </c>
      <c r="J142" s="11">
        <v>185.52</v>
      </c>
      <c r="K142" s="1">
        <v>44348</v>
      </c>
      <c r="L142" t="s">
        <v>10</v>
      </c>
      <c r="M142">
        <v>1</v>
      </c>
      <c r="N142" t="s">
        <v>11</v>
      </c>
      <c r="O142">
        <v>12.6</v>
      </c>
      <c r="P142">
        <v>25</v>
      </c>
      <c r="Q142" t="s">
        <v>12</v>
      </c>
      <c r="R142" t="s">
        <v>6290</v>
      </c>
    </row>
    <row r="143" spans="1:18" x14ac:dyDescent="0.3">
      <c r="A143">
        <v>16638672</v>
      </c>
      <c r="B143" t="s">
        <v>296</v>
      </c>
      <c r="C143" t="s">
        <v>6432</v>
      </c>
      <c r="D143" t="s">
        <v>297</v>
      </c>
      <c r="E143" s="8" t="s">
        <v>10777</v>
      </c>
      <c r="F143" t="s">
        <v>9</v>
      </c>
      <c r="G143" s="4">
        <v>183.60000000000002</v>
      </c>
      <c r="H143" s="1">
        <v>44228</v>
      </c>
      <c r="I143" s="9">
        <v>0.2</v>
      </c>
      <c r="J143" s="11">
        <v>220.32</v>
      </c>
      <c r="K143" s="1">
        <v>44348</v>
      </c>
      <c r="L143" t="s">
        <v>10</v>
      </c>
      <c r="M143">
        <v>1</v>
      </c>
      <c r="N143" t="s">
        <v>11</v>
      </c>
      <c r="O143">
        <v>15</v>
      </c>
      <c r="P143">
        <v>25</v>
      </c>
      <c r="Q143" t="s">
        <v>12</v>
      </c>
      <c r="R143" t="s">
        <v>6290</v>
      </c>
    </row>
    <row r="144" spans="1:18" x14ac:dyDescent="0.3">
      <c r="A144">
        <v>16638674</v>
      </c>
      <c r="B144" t="s">
        <v>298</v>
      </c>
      <c r="C144" t="s">
        <v>6433</v>
      </c>
      <c r="D144" t="s">
        <v>299</v>
      </c>
      <c r="E144" s="8" t="s">
        <v>10778</v>
      </c>
      <c r="F144" t="s">
        <v>9</v>
      </c>
      <c r="G144" s="4">
        <v>214</v>
      </c>
      <c r="H144" s="1">
        <v>44228</v>
      </c>
      <c r="I144" s="9">
        <v>0.2</v>
      </c>
      <c r="J144" s="11">
        <v>256.8</v>
      </c>
      <c r="K144" s="1">
        <v>44348</v>
      </c>
      <c r="L144" t="s">
        <v>10</v>
      </c>
      <c r="M144">
        <v>1</v>
      </c>
      <c r="N144" t="s">
        <v>11</v>
      </c>
      <c r="O144">
        <v>17.399999999999999</v>
      </c>
      <c r="P144">
        <v>25</v>
      </c>
      <c r="Q144" t="s">
        <v>12</v>
      </c>
      <c r="R144" t="s">
        <v>6290</v>
      </c>
    </row>
    <row r="145" spans="1:18" x14ac:dyDescent="0.3">
      <c r="A145">
        <v>16638676</v>
      </c>
      <c r="B145" t="s">
        <v>300</v>
      </c>
      <c r="C145" t="s">
        <v>6434</v>
      </c>
      <c r="D145" t="s">
        <v>301</v>
      </c>
      <c r="E145" s="8" t="s">
        <v>10779</v>
      </c>
      <c r="F145" t="s">
        <v>9</v>
      </c>
      <c r="G145" s="4">
        <v>152.6</v>
      </c>
      <c r="H145" s="1">
        <v>44228</v>
      </c>
      <c r="I145" s="9">
        <v>0.2</v>
      </c>
      <c r="J145" s="11">
        <v>183.12</v>
      </c>
      <c r="K145" s="1">
        <v>44348</v>
      </c>
      <c r="L145" t="s">
        <v>10</v>
      </c>
      <c r="M145">
        <v>1</v>
      </c>
      <c r="N145" t="s">
        <v>11</v>
      </c>
      <c r="O145">
        <v>9</v>
      </c>
      <c r="P145">
        <v>12</v>
      </c>
      <c r="Q145" t="s">
        <v>12</v>
      </c>
      <c r="R145" t="s">
        <v>6290</v>
      </c>
    </row>
    <row r="146" spans="1:18" x14ac:dyDescent="0.3">
      <c r="A146">
        <v>16638678</v>
      </c>
      <c r="B146" t="s">
        <v>302</v>
      </c>
      <c r="C146" t="s">
        <v>6435</v>
      </c>
      <c r="D146" t="s">
        <v>303</v>
      </c>
      <c r="E146" s="8" t="s">
        <v>10780</v>
      </c>
      <c r="F146" t="s">
        <v>9</v>
      </c>
      <c r="G146" s="4">
        <v>176.20000000000002</v>
      </c>
      <c r="H146" s="1">
        <v>44228</v>
      </c>
      <c r="I146" s="9">
        <v>0.2</v>
      </c>
      <c r="J146" s="11">
        <v>211.44</v>
      </c>
      <c r="K146" s="1">
        <v>44348</v>
      </c>
      <c r="L146" t="s">
        <v>10</v>
      </c>
      <c r="M146">
        <v>1</v>
      </c>
      <c r="N146" t="s">
        <v>11</v>
      </c>
      <c r="O146">
        <v>9.5</v>
      </c>
      <c r="P146">
        <v>12</v>
      </c>
      <c r="Q146" t="s">
        <v>12</v>
      </c>
      <c r="R146" t="s">
        <v>6290</v>
      </c>
    </row>
    <row r="147" spans="1:18" x14ac:dyDescent="0.3">
      <c r="A147">
        <v>16638680</v>
      </c>
      <c r="B147" t="s">
        <v>304</v>
      </c>
      <c r="C147" t="s">
        <v>6436</v>
      </c>
      <c r="D147" t="s">
        <v>305</v>
      </c>
      <c r="E147" s="8" t="s">
        <v>10781</v>
      </c>
      <c r="F147" t="s">
        <v>9</v>
      </c>
      <c r="G147" s="4">
        <v>191</v>
      </c>
      <c r="H147" s="1">
        <v>44228</v>
      </c>
      <c r="I147" s="9">
        <v>0.2</v>
      </c>
      <c r="J147" s="11">
        <v>229.2</v>
      </c>
      <c r="K147" s="1">
        <v>44348</v>
      </c>
      <c r="L147" t="s">
        <v>10</v>
      </c>
      <c r="M147">
        <v>1</v>
      </c>
      <c r="N147" t="s">
        <v>11</v>
      </c>
      <c r="O147">
        <v>10.9</v>
      </c>
      <c r="P147">
        <v>50</v>
      </c>
      <c r="Q147" t="s">
        <v>12</v>
      </c>
      <c r="R147" t="s">
        <v>6290</v>
      </c>
    </row>
    <row r="148" spans="1:18" x14ac:dyDescent="0.3">
      <c r="A148">
        <v>16638682</v>
      </c>
      <c r="B148" t="s">
        <v>306</v>
      </c>
      <c r="C148" t="s">
        <v>6437</v>
      </c>
      <c r="D148" t="s">
        <v>307</v>
      </c>
      <c r="E148" s="8" t="s">
        <v>10782</v>
      </c>
      <c r="F148" t="s">
        <v>9</v>
      </c>
      <c r="G148" s="4">
        <v>228.5</v>
      </c>
      <c r="H148" s="1">
        <v>44228</v>
      </c>
      <c r="I148" s="9">
        <v>0.2</v>
      </c>
      <c r="J148" s="11">
        <v>274.2</v>
      </c>
      <c r="K148" s="1">
        <v>44348</v>
      </c>
      <c r="L148" t="s">
        <v>10</v>
      </c>
      <c r="M148">
        <v>1</v>
      </c>
      <c r="N148" t="s">
        <v>11</v>
      </c>
      <c r="O148">
        <v>12.6</v>
      </c>
      <c r="P148">
        <v>25</v>
      </c>
      <c r="Q148" t="s">
        <v>12</v>
      </c>
      <c r="R148" t="s">
        <v>6290</v>
      </c>
    </row>
    <row r="149" spans="1:18" x14ac:dyDescent="0.3">
      <c r="A149">
        <v>16638684</v>
      </c>
      <c r="B149" t="s">
        <v>308</v>
      </c>
      <c r="C149" t="s">
        <v>6438</v>
      </c>
      <c r="D149" t="s">
        <v>309</v>
      </c>
      <c r="E149" s="8" t="s">
        <v>10783</v>
      </c>
      <c r="F149" t="s">
        <v>9</v>
      </c>
      <c r="G149" s="4">
        <v>273.5</v>
      </c>
      <c r="H149" s="1">
        <v>44228</v>
      </c>
      <c r="I149" s="9">
        <v>0.2</v>
      </c>
      <c r="J149" s="11">
        <v>328.2</v>
      </c>
      <c r="K149" s="1">
        <v>44348</v>
      </c>
      <c r="L149" t="s">
        <v>10</v>
      </c>
      <c r="M149">
        <v>1</v>
      </c>
      <c r="N149" t="s">
        <v>11</v>
      </c>
      <c r="O149">
        <v>15</v>
      </c>
      <c r="P149">
        <v>25</v>
      </c>
      <c r="Q149" t="s">
        <v>12</v>
      </c>
      <c r="R149" t="s">
        <v>6290</v>
      </c>
    </row>
    <row r="150" spans="1:18" x14ac:dyDescent="0.3">
      <c r="A150">
        <v>16638686</v>
      </c>
      <c r="B150" t="s">
        <v>310</v>
      </c>
      <c r="C150" t="s">
        <v>6439</v>
      </c>
      <c r="D150" t="s">
        <v>311</v>
      </c>
      <c r="E150" s="8" t="s">
        <v>10784</v>
      </c>
      <c r="F150" t="s">
        <v>9</v>
      </c>
      <c r="G150" s="4">
        <v>345</v>
      </c>
      <c r="H150" s="1">
        <v>44228</v>
      </c>
      <c r="I150" s="9">
        <v>0.2</v>
      </c>
      <c r="J150" s="11">
        <v>414</v>
      </c>
      <c r="K150" s="1">
        <v>44348</v>
      </c>
      <c r="L150" t="s">
        <v>10</v>
      </c>
      <c r="M150">
        <v>1</v>
      </c>
      <c r="N150" t="s">
        <v>11</v>
      </c>
      <c r="O150">
        <v>17.399999999999999</v>
      </c>
      <c r="P150">
        <v>30</v>
      </c>
      <c r="Q150" t="s">
        <v>12</v>
      </c>
      <c r="R150" t="s">
        <v>6290</v>
      </c>
    </row>
    <row r="151" spans="1:18" x14ac:dyDescent="0.3">
      <c r="A151">
        <v>16638685</v>
      </c>
      <c r="B151" t="s">
        <v>312</v>
      </c>
      <c r="C151" t="s">
        <v>6440</v>
      </c>
      <c r="D151" t="s">
        <v>313</v>
      </c>
      <c r="E151" s="8" t="s">
        <v>10785</v>
      </c>
      <c r="F151" t="s">
        <v>9</v>
      </c>
      <c r="G151" s="4">
        <v>5</v>
      </c>
      <c r="H151" s="1">
        <v>44228</v>
      </c>
      <c r="I151" s="9">
        <v>0.1</v>
      </c>
      <c r="J151" s="11">
        <v>5.5</v>
      </c>
      <c r="K151" s="1">
        <v>44348</v>
      </c>
      <c r="L151" t="s">
        <v>10</v>
      </c>
      <c r="M151">
        <v>1</v>
      </c>
      <c r="N151" t="s">
        <v>11</v>
      </c>
      <c r="O151">
        <v>9.1999999999999998E-2</v>
      </c>
      <c r="P151">
        <v>1</v>
      </c>
      <c r="Q151" t="s">
        <v>12</v>
      </c>
      <c r="R151" t="s">
        <v>6290</v>
      </c>
    </row>
    <row r="152" spans="1:18" x14ac:dyDescent="0.3">
      <c r="A152">
        <v>10234670</v>
      </c>
      <c r="B152" t="s">
        <v>314</v>
      </c>
      <c r="C152" t="s">
        <v>6441</v>
      </c>
      <c r="D152" t="s">
        <v>315</v>
      </c>
      <c r="E152" s="8" t="s">
        <v>12350</v>
      </c>
      <c r="F152" t="s">
        <v>316</v>
      </c>
      <c r="G152" s="4">
        <v>5.5</v>
      </c>
      <c r="H152" s="1">
        <v>44228</v>
      </c>
      <c r="I152" s="9">
        <v>0.1</v>
      </c>
      <c r="J152" s="11">
        <v>6.05</v>
      </c>
      <c r="K152" s="1">
        <v>44348</v>
      </c>
      <c r="L152" t="s">
        <v>10</v>
      </c>
      <c r="M152">
        <v>1</v>
      </c>
      <c r="N152" t="s">
        <v>11</v>
      </c>
      <c r="O152">
        <v>0.02</v>
      </c>
      <c r="P152">
        <v>1</v>
      </c>
      <c r="Q152" t="s">
        <v>12</v>
      </c>
      <c r="R152" t="s">
        <v>6290</v>
      </c>
    </row>
    <row r="153" spans="1:18" x14ac:dyDescent="0.3">
      <c r="A153">
        <v>10234672</v>
      </c>
      <c r="B153" t="s">
        <v>317</v>
      </c>
      <c r="C153" t="s">
        <v>6442</v>
      </c>
      <c r="D153" t="s">
        <v>318</v>
      </c>
      <c r="E153" s="8" t="s">
        <v>12351</v>
      </c>
      <c r="F153" t="s">
        <v>316</v>
      </c>
      <c r="G153" s="4">
        <v>5.5</v>
      </c>
      <c r="H153" s="1">
        <v>44228</v>
      </c>
      <c r="I153" s="9">
        <v>0.1</v>
      </c>
      <c r="J153" s="11">
        <v>6.05</v>
      </c>
      <c r="K153" s="1">
        <v>44348</v>
      </c>
      <c r="L153" t="s">
        <v>10</v>
      </c>
      <c r="M153">
        <v>1</v>
      </c>
      <c r="N153" t="s">
        <v>11</v>
      </c>
      <c r="O153">
        <v>0.02</v>
      </c>
      <c r="P153">
        <v>1</v>
      </c>
      <c r="Q153" t="s">
        <v>12</v>
      </c>
      <c r="R153" t="s">
        <v>6290</v>
      </c>
    </row>
    <row r="154" spans="1:18" x14ac:dyDescent="0.3">
      <c r="A154">
        <v>16638687</v>
      </c>
      <c r="B154" t="s">
        <v>319</v>
      </c>
      <c r="C154" t="s">
        <v>6443</v>
      </c>
      <c r="D154" t="s">
        <v>320</v>
      </c>
      <c r="E154" s="8" t="s">
        <v>12352</v>
      </c>
      <c r="F154" t="s">
        <v>9</v>
      </c>
      <c r="G154" s="4">
        <v>74.900000000000006</v>
      </c>
      <c r="H154" s="1">
        <v>44228</v>
      </c>
      <c r="I154" s="9">
        <v>0.1</v>
      </c>
      <c r="J154" s="11">
        <v>82.39</v>
      </c>
      <c r="K154" s="1">
        <v>44348</v>
      </c>
      <c r="L154" t="s">
        <v>10</v>
      </c>
      <c r="M154">
        <v>1</v>
      </c>
      <c r="N154" t="s">
        <v>11</v>
      </c>
      <c r="O154">
        <v>1.55</v>
      </c>
      <c r="P154">
        <v>18</v>
      </c>
      <c r="Q154" t="s">
        <v>12</v>
      </c>
      <c r="R154" t="s">
        <v>6290</v>
      </c>
    </row>
    <row r="155" spans="1:18" x14ac:dyDescent="0.3">
      <c r="A155">
        <v>16638688</v>
      </c>
      <c r="B155" t="s">
        <v>321</v>
      </c>
      <c r="C155" t="s">
        <v>6444</v>
      </c>
      <c r="D155" t="s">
        <v>322</v>
      </c>
      <c r="E155" s="8" t="s">
        <v>12353</v>
      </c>
      <c r="F155" t="s">
        <v>9</v>
      </c>
      <c r="G155" s="4">
        <v>76.600000000000009</v>
      </c>
      <c r="H155" s="1">
        <v>44228</v>
      </c>
      <c r="I155" s="9">
        <v>0.1</v>
      </c>
      <c r="J155" s="11">
        <v>84.26</v>
      </c>
      <c r="K155" s="1">
        <v>44348</v>
      </c>
      <c r="L155" t="s">
        <v>10</v>
      </c>
      <c r="M155">
        <v>1</v>
      </c>
      <c r="N155" t="s">
        <v>11</v>
      </c>
      <c r="O155">
        <v>1.86</v>
      </c>
      <c r="P155">
        <v>20</v>
      </c>
      <c r="Q155" t="s">
        <v>12</v>
      </c>
      <c r="R155" t="s">
        <v>6290</v>
      </c>
    </row>
    <row r="156" spans="1:18" x14ac:dyDescent="0.3">
      <c r="A156">
        <v>16638690</v>
      </c>
      <c r="B156" t="s">
        <v>323</v>
      </c>
      <c r="C156" t="s">
        <v>6445</v>
      </c>
      <c r="D156" t="s">
        <v>324</v>
      </c>
      <c r="E156" s="8" t="s">
        <v>12354</v>
      </c>
      <c r="F156" t="s">
        <v>9</v>
      </c>
      <c r="G156" s="4">
        <v>81.5</v>
      </c>
      <c r="H156" s="1">
        <v>44228</v>
      </c>
      <c r="I156" s="9">
        <v>0.1</v>
      </c>
      <c r="J156" s="11">
        <v>89.65</v>
      </c>
      <c r="K156" s="1">
        <v>44348</v>
      </c>
      <c r="L156" t="s">
        <v>10</v>
      </c>
      <c r="M156">
        <v>1</v>
      </c>
      <c r="N156" t="s">
        <v>11</v>
      </c>
      <c r="O156">
        <v>1.94</v>
      </c>
      <c r="P156">
        <v>18</v>
      </c>
      <c r="Q156" t="s">
        <v>12</v>
      </c>
      <c r="R156" t="s">
        <v>6290</v>
      </c>
    </row>
    <row r="157" spans="1:18" x14ac:dyDescent="0.3">
      <c r="A157">
        <v>16638692</v>
      </c>
      <c r="B157" t="s">
        <v>325</v>
      </c>
      <c r="C157" t="s">
        <v>6446</v>
      </c>
      <c r="D157" t="s">
        <v>326</v>
      </c>
      <c r="E157" s="8" t="s">
        <v>12355</v>
      </c>
      <c r="F157" t="s">
        <v>9</v>
      </c>
      <c r="G157" s="4">
        <v>85.5</v>
      </c>
      <c r="H157" s="1">
        <v>44228</v>
      </c>
      <c r="I157" s="9">
        <v>0.1</v>
      </c>
      <c r="J157" s="11">
        <v>94.05</v>
      </c>
      <c r="K157" s="1">
        <v>44348</v>
      </c>
      <c r="L157" t="s">
        <v>10</v>
      </c>
      <c r="M157">
        <v>1</v>
      </c>
      <c r="N157" t="s">
        <v>11</v>
      </c>
      <c r="O157">
        <v>2.33</v>
      </c>
      <c r="P157">
        <v>20</v>
      </c>
      <c r="Q157" t="s">
        <v>12</v>
      </c>
      <c r="R157" t="s">
        <v>6290</v>
      </c>
    </row>
    <row r="158" spans="1:18" x14ac:dyDescent="0.3">
      <c r="A158">
        <v>16638694</v>
      </c>
      <c r="B158" t="s">
        <v>327</v>
      </c>
      <c r="C158" t="s">
        <v>6447</v>
      </c>
      <c r="D158" t="s">
        <v>328</v>
      </c>
      <c r="E158" s="8" t="s">
        <v>12356</v>
      </c>
      <c r="F158" t="s">
        <v>9</v>
      </c>
      <c r="G158" s="4">
        <v>96.9</v>
      </c>
      <c r="H158" s="1">
        <v>44228</v>
      </c>
      <c r="I158" s="9">
        <v>0.1</v>
      </c>
      <c r="J158" s="11">
        <v>106.59</v>
      </c>
      <c r="K158" s="1">
        <v>44348</v>
      </c>
      <c r="L158" t="s">
        <v>10</v>
      </c>
      <c r="M158">
        <v>1</v>
      </c>
      <c r="N158" t="s">
        <v>11</v>
      </c>
      <c r="O158">
        <v>3.1</v>
      </c>
      <c r="P158">
        <v>11</v>
      </c>
      <c r="Q158" t="s">
        <v>12</v>
      </c>
      <c r="R158" t="s">
        <v>6290</v>
      </c>
    </row>
    <row r="159" spans="1:18" x14ac:dyDescent="0.3">
      <c r="A159">
        <v>16638696</v>
      </c>
      <c r="B159" t="s">
        <v>329</v>
      </c>
      <c r="C159" t="s">
        <v>6448</v>
      </c>
      <c r="D159" t="s">
        <v>330</v>
      </c>
      <c r="E159" s="8" t="s">
        <v>12357</v>
      </c>
      <c r="F159" t="s">
        <v>9</v>
      </c>
      <c r="G159" s="4">
        <v>106.4</v>
      </c>
      <c r="H159" s="1">
        <v>44228</v>
      </c>
      <c r="I159" s="9">
        <v>0.1</v>
      </c>
      <c r="J159" s="11">
        <v>117.04</v>
      </c>
      <c r="K159" s="1">
        <v>44348</v>
      </c>
      <c r="L159" t="s">
        <v>10</v>
      </c>
      <c r="M159">
        <v>1</v>
      </c>
      <c r="N159" t="s">
        <v>11</v>
      </c>
      <c r="O159">
        <v>3.88</v>
      </c>
      <c r="P159">
        <v>8</v>
      </c>
      <c r="Q159" t="s">
        <v>12</v>
      </c>
      <c r="R159" t="s">
        <v>6290</v>
      </c>
    </row>
    <row r="160" spans="1:18" x14ac:dyDescent="0.3">
      <c r="A160">
        <v>16638698</v>
      </c>
      <c r="B160" t="s">
        <v>331</v>
      </c>
      <c r="C160" t="s">
        <v>6449</v>
      </c>
      <c r="D160" t="s">
        <v>332</v>
      </c>
      <c r="E160" s="8" t="s">
        <v>12358</v>
      </c>
      <c r="F160" t="s">
        <v>9</v>
      </c>
      <c r="G160" s="4">
        <v>87.100000000000009</v>
      </c>
      <c r="H160" s="1">
        <v>44228</v>
      </c>
      <c r="I160" s="9">
        <v>0.1</v>
      </c>
      <c r="J160" s="11">
        <v>95.81</v>
      </c>
      <c r="K160" s="1">
        <v>44348</v>
      </c>
      <c r="L160" t="s">
        <v>10</v>
      </c>
      <c r="M160">
        <v>1</v>
      </c>
      <c r="N160" t="s">
        <v>11</v>
      </c>
      <c r="O160">
        <v>2.0699999999999998</v>
      </c>
      <c r="P160">
        <v>18</v>
      </c>
      <c r="Q160" t="s">
        <v>12</v>
      </c>
      <c r="R160" t="s">
        <v>6290</v>
      </c>
    </row>
    <row r="161" spans="1:18" x14ac:dyDescent="0.3">
      <c r="A161">
        <v>16638700</v>
      </c>
      <c r="B161" t="s">
        <v>333</v>
      </c>
      <c r="C161" t="s">
        <v>6450</v>
      </c>
      <c r="D161" t="s">
        <v>334</v>
      </c>
      <c r="E161" s="8" t="s">
        <v>12359</v>
      </c>
      <c r="F161" t="s">
        <v>9</v>
      </c>
      <c r="G161" s="4">
        <v>89</v>
      </c>
      <c r="H161" s="1">
        <v>44228</v>
      </c>
      <c r="I161" s="9">
        <v>0.1</v>
      </c>
      <c r="J161" s="11">
        <v>97.9</v>
      </c>
      <c r="K161" s="1">
        <v>44348</v>
      </c>
      <c r="L161" t="s">
        <v>10</v>
      </c>
      <c r="M161">
        <v>1</v>
      </c>
      <c r="N161" t="s">
        <v>11</v>
      </c>
      <c r="O161">
        <v>2.48</v>
      </c>
      <c r="P161">
        <v>18</v>
      </c>
      <c r="Q161" t="s">
        <v>12</v>
      </c>
      <c r="R161" t="s">
        <v>6290</v>
      </c>
    </row>
    <row r="162" spans="1:18" x14ac:dyDescent="0.3">
      <c r="A162">
        <v>16638702</v>
      </c>
      <c r="B162" t="s">
        <v>335</v>
      </c>
      <c r="C162" t="s">
        <v>6451</v>
      </c>
      <c r="D162" t="s">
        <v>336</v>
      </c>
      <c r="E162" s="8" t="s">
        <v>12360</v>
      </c>
      <c r="F162" t="s">
        <v>9</v>
      </c>
      <c r="G162" s="4">
        <v>94.5</v>
      </c>
      <c r="H162" s="1">
        <v>44228</v>
      </c>
      <c r="I162" s="9">
        <v>0.1</v>
      </c>
      <c r="J162" s="11">
        <v>103.95</v>
      </c>
      <c r="K162" s="1">
        <v>44348</v>
      </c>
      <c r="L162" t="s">
        <v>10</v>
      </c>
      <c r="M162">
        <v>1</v>
      </c>
      <c r="N162" t="s">
        <v>11</v>
      </c>
      <c r="O162">
        <v>2.58</v>
      </c>
      <c r="P162">
        <v>18</v>
      </c>
      <c r="Q162" t="s">
        <v>12</v>
      </c>
      <c r="R162" t="s">
        <v>6290</v>
      </c>
    </row>
    <row r="163" spans="1:18" x14ac:dyDescent="0.3">
      <c r="A163">
        <v>16638704</v>
      </c>
      <c r="B163" t="s">
        <v>337</v>
      </c>
      <c r="C163" t="s">
        <v>6452</v>
      </c>
      <c r="D163" t="s">
        <v>338</v>
      </c>
      <c r="E163" s="8" t="s">
        <v>12361</v>
      </c>
      <c r="F163" t="s">
        <v>9</v>
      </c>
      <c r="G163" s="4">
        <v>99.2</v>
      </c>
      <c r="H163" s="1">
        <v>44228</v>
      </c>
      <c r="I163" s="9">
        <v>0.1</v>
      </c>
      <c r="J163" s="11">
        <v>109.12</v>
      </c>
      <c r="K163" s="1">
        <v>44348</v>
      </c>
      <c r="L163" t="s">
        <v>10</v>
      </c>
      <c r="M163">
        <v>1</v>
      </c>
      <c r="N163" t="s">
        <v>11</v>
      </c>
      <c r="O163">
        <v>3.1</v>
      </c>
      <c r="P163">
        <v>18</v>
      </c>
      <c r="Q163" t="s">
        <v>12</v>
      </c>
      <c r="R163" t="s">
        <v>6290</v>
      </c>
    </row>
    <row r="164" spans="1:18" x14ac:dyDescent="0.3">
      <c r="A164">
        <v>16638706</v>
      </c>
      <c r="B164" t="s">
        <v>339</v>
      </c>
      <c r="C164" t="s">
        <v>6453</v>
      </c>
      <c r="D164" t="s">
        <v>340</v>
      </c>
      <c r="E164" s="8" t="s">
        <v>12362</v>
      </c>
      <c r="F164" t="s">
        <v>9</v>
      </c>
      <c r="G164" s="4">
        <v>112.60000000000001</v>
      </c>
      <c r="H164" s="1">
        <v>44228</v>
      </c>
      <c r="I164" s="9">
        <v>0.1</v>
      </c>
      <c r="J164" s="11">
        <v>123.86</v>
      </c>
      <c r="K164" s="1">
        <v>44348</v>
      </c>
      <c r="L164" t="s">
        <v>10</v>
      </c>
      <c r="M164">
        <v>1</v>
      </c>
      <c r="N164" t="s">
        <v>11</v>
      </c>
      <c r="O164">
        <v>4.13</v>
      </c>
      <c r="P164">
        <v>10</v>
      </c>
      <c r="Q164" t="s">
        <v>12</v>
      </c>
      <c r="R164" t="s">
        <v>6290</v>
      </c>
    </row>
    <row r="165" spans="1:18" x14ac:dyDescent="0.3">
      <c r="A165">
        <v>16638708</v>
      </c>
      <c r="B165" t="s">
        <v>341</v>
      </c>
      <c r="C165" t="s">
        <v>6454</v>
      </c>
      <c r="D165" t="s">
        <v>342</v>
      </c>
      <c r="E165" s="8" t="s">
        <v>12363</v>
      </c>
      <c r="F165" t="s">
        <v>9</v>
      </c>
      <c r="G165" s="4">
        <v>123.60000000000001</v>
      </c>
      <c r="H165" s="1">
        <v>44228</v>
      </c>
      <c r="I165" s="9">
        <v>0.1</v>
      </c>
      <c r="J165" s="11">
        <v>135.96</v>
      </c>
      <c r="K165" s="1">
        <v>44348</v>
      </c>
      <c r="L165" t="s">
        <v>10</v>
      </c>
      <c r="M165">
        <v>1</v>
      </c>
      <c r="N165" t="s">
        <v>11</v>
      </c>
      <c r="O165">
        <v>5.17</v>
      </c>
      <c r="P165">
        <v>8</v>
      </c>
      <c r="Q165" t="s">
        <v>12</v>
      </c>
      <c r="R165" t="s">
        <v>6290</v>
      </c>
    </row>
    <row r="166" spans="1:18" x14ac:dyDescent="0.3">
      <c r="A166">
        <v>16638710</v>
      </c>
      <c r="B166" t="s">
        <v>343</v>
      </c>
      <c r="C166" t="s">
        <v>6455</v>
      </c>
      <c r="D166" t="s">
        <v>344</v>
      </c>
      <c r="E166" s="8" t="s">
        <v>12364</v>
      </c>
      <c r="F166" t="s">
        <v>9</v>
      </c>
      <c r="G166" s="4">
        <v>96.9</v>
      </c>
      <c r="H166" s="1">
        <v>44228</v>
      </c>
      <c r="I166" s="9">
        <v>0.1</v>
      </c>
      <c r="J166" s="11">
        <v>106.59</v>
      </c>
      <c r="K166" s="1">
        <v>44348</v>
      </c>
      <c r="L166" t="s">
        <v>10</v>
      </c>
      <c r="M166">
        <v>1</v>
      </c>
      <c r="N166" t="s">
        <v>11</v>
      </c>
      <c r="O166">
        <v>2.58</v>
      </c>
      <c r="P166">
        <v>14</v>
      </c>
      <c r="Q166" t="s">
        <v>12</v>
      </c>
      <c r="R166" t="s">
        <v>6290</v>
      </c>
    </row>
    <row r="167" spans="1:18" x14ac:dyDescent="0.3">
      <c r="A167">
        <v>16638712</v>
      </c>
      <c r="B167" t="s">
        <v>345</v>
      </c>
      <c r="C167" t="s">
        <v>6456</v>
      </c>
      <c r="D167" t="s">
        <v>346</v>
      </c>
      <c r="E167" s="8" t="s">
        <v>12365</v>
      </c>
      <c r="F167" t="s">
        <v>9</v>
      </c>
      <c r="G167" s="4">
        <v>99.600000000000009</v>
      </c>
      <c r="H167" s="1">
        <v>44228</v>
      </c>
      <c r="I167" s="9">
        <v>0.1</v>
      </c>
      <c r="J167" s="11">
        <v>109.56</v>
      </c>
      <c r="K167" s="1">
        <v>44348</v>
      </c>
      <c r="L167" t="s">
        <v>10</v>
      </c>
      <c r="M167">
        <v>1</v>
      </c>
      <c r="N167" t="s">
        <v>11</v>
      </c>
      <c r="O167">
        <v>3.1</v>
      </c>
      <c r="P167">
        <v>16</v>
      </c>
      <c r="Q167" t="s">
        <v>12</v>
      </c>
      <c r="R167" t="s">
        <v>6290</v>
      </c>
    </row>
    <row r="168" spans="1:18" x14ac:dyDescent="0.3">
      <c r="A168">
        <v>16638714</v>
      </c>
      <c r="B168" t="s">
        <v>347</v>
      </c>
      <c r="C168" t="s">
        <v>6457</v>
      </c>
      <c r="D168" t="s">
        <v>348</v>
      </c>
      <c r="E168" s="8" t="s">
        <v>12366</v>
      </c>
      <c r="F168" t="s">
        <v>9</v>
      </c>
      <c r="G168" s="4">
        <v>106</v>
      </c>
      <c r="H168" s="1">
        <v>44228</v>
      </c>
      <c r="I168" s="9">
        <v>0.1</v>
      </c>
      <c r="J168" s="11">
        <v>116.6</v>
      </c>
      <c r="K168" s="1">
        <v>44348</v>
      </c>
      <c r="L168" t="s">
        <v>10</v>
      </c>
      <c r="M168">
        <v>1</v>
      </c>
      <c r="N168" t="s">
        <v>11</v>
      </c>
      <c r="O168">
        <v>3.23</v>
      </c>
      <c r="P168">
        <v>14</v>
      </c>
      <c r="Q168" t="s">
        <v>12</v>
      </c>
      <c r="R168" t="s">
        <v>6290</v>
      </c>
    </row>
    <row r="169" spans="1:18" x14ac:dyDescent="0.3">
      <c r="A169">
        <v>16638716</v>
      </c>
      <c r="B169" t="s">
        <v>349</v>
      </c>
      <c r="C169" t="s">
        <v>6458</v>
      </c>
      <c r="D169" t="s">
        <v>350</v>
      </c>
      <c r="E169" s="8" t="s">
        <v>12367</v>
      </c>
      <c r="F169" t="s">
        <v>9</v>
      </c>
      <c r="G169" s="4">
        <v>111.2</v>
      </c>
      <c r="H169" s="1">
        <v>44228</v>
      </c>
      <c r="I169" s="9">
        <v>0.1</v>
      </c>
      <c r="J169" s="11">
        <v>122.32</v>
      </c>
      <c r="K169" s="1">
        <v>44348</v>
      </c>
      <c r="L169" t="s">
        <v>10</v>
      </c>
      <c r="M169">
        <v>1</v>
      </c>
      <c r="N169" t="s">
        <v>11</v>
      </c>
      <c r="O169">
        <v>3.88</v>
      </c>
      <c r="P169">
        <v>16</v>
      </c>
      <c r="Q169" t="s">
        <v>12</v>
      </c>
      <c r="R169" t="s">
        <v>6290</v>
      </c>
    </row>
    <row r="170" spans="1:18" x14ac:dyDescent="0.3">
      <c r="A170">
        <v>16638718</v>
      </c>
      <c r="B170" t="s">
        <v>351</v>
      </c>
      <c r="C170" t="s">
        <v>6459</v>
      </c>
      <c r="D170" t="s">
        <v>352</v>
      </c>
      <c r="E170" s="8" t="s">
        <v>12368</v>
      </c>
      <c r="F170" t="s">
        <v>9</v>
      </c>
      <c r="G170" s="4">
        <v>126.60000000000001</v>
      </c>
      <c r="H170" s="1">
        <v>44228</v>
      </c>
      <c r="I170" s="9">
        <v>0.1</v>
      </c>
      <c r="J170" s="11">
        <v>139.26</v>
      </c>
      <c r="K170" s="1">
        <v>44348</v>
      </c>
      <c r="L170" t="s">
        <v>10</v>
      </c>
      <c r="M170">
        <v>1</v>
      </c>
      <c r="N170" t="s">
        <v>11</v>
      </c>
      <c r="O170">
        <v>5.17</v>
      </c>
      <c r="P170">
        <v>9</v>
      </c>
      <c r="Q170" t="s">
        <v>12</v>
      </c>
      <c r="R170" t="s">
        <v>6290</v>
      </c>
    </row>
    <row r="171" spans="1:18" x14ac:dyDescent="0.3">
      <c r="A171">
        <v>16638720</v>
      </c>
      <c r="B171" t="s">
        <v>353</v>
      </c>
      <c r="C171" t="s">
        <v>6460</v>
      </c>
      <c r="D171" t="s">
        <v>354</v>
      </c>
      <c r="E171" s="8" t="s">
        <v>12369</v>
      </c>
      <c r="F171" t="s">
        <v>9</v>
      </c>
      <c r="G171" s="4">
        <v>139.20000000000002</v>
      </c>
      <c r="H171" s="1">
        <v>44228</v>
      </c>
      <c r="I171" s="9">
        <v>0.1</v>
      </c>
      <c r="J171" s="11">
        <v>153.12</v>
      </c>
      <c r="K171" s="1">
        <v>44348</v>
      </c>
      <c r="L171" t="s">
        <v>10</v>
      </c>
      <c r="M171">
        <v>1</v>
      </c>
      <c r="N171" t="s">
        <v>11</v>
      </c>
      <c r="O171">
        <v>6.46</v>
      </c>
      <c r="P171">
        <v>7</v>
      </c>
      <c r="Q171" t="s">
        <v>12</v>
      </c>
      <c r="R171" t="s">
        <v>6290</v>
      </c>
    </row>
    <row r="172" spans="1:18" x14ac:dyDescent="0.3">
      <c r="A172">
        <v>16638709</v>
      </c>
      <c r="B172" t="s">
        <v>355</v>
      </c>
      <c r="C172" t="s">
        <v>6461</v>
      </c>
      <c r="D172" t="s">
        <v>356</v>
      </c>
      <c r="E172" s="8" t="s">
        <v>12370</v>
      </c>
      <c r="F172" t="s">
        <v>9</v>
      </c>
      <c r="G172" s="4">
        <v>124.2</v>
      </c>
      <c r="H172" s="1">
        <v>44228</v>
      </c>
      <c r="I172" s="9">
        <v>0.1</v>
      </c>
      <c r="J172" s="11">
        <v>136.62</v>
      </c>
      <c r="K172" s="1">
        <v>44348</v>
      </c>
      <c r="L172" t="s">
        <v>10</v>
      </c>
      <c r="M172">
        <v>1</v>
      </c>
      <c r="N172" t="s">
        <v>11</v>
      </c>
      <c r="O172">
        <v>3.1</v>
      </c>
      <c r="P172">
        <v>12</v>
      </c>
      <c r="Q172" t="s">
        <v>12</v>
      </c>
      <c r="R172" t="s">
        <v>6290</v>
      </c>
    </row>
    <row r="173" spans="1:18" x14ac:dyDescent="0.3">
      <c r="A173">
        <v>16638713</v>
      </c>
      <c r="B173" t="s">
        <v>357</v>
      </c>
      <c r="C173" t="s">
        <v>6462</v>
      </c>
      <c r="D173" t="s">
        <v>358</v>
      </c>
      <c r="E173" s="8" t="s">
        <v>12371</v>
      </c>
      <c r="F173" t="s">
        <v>9</v>
      </c>
      <c r="G173" s="4">
        <v>127.60000000000001</v>
      </c>
      <c r="H173" s="1">
        <v>44228</v>
      </c>
      <c r="I173" s="9">
        <v>0.1</v>
      </c>
      <c r="J173" s="11">
        <v>140.36000000000001</v>
      </c>
      <c r="K173" s="1">
        <v>44348</v>
      </c>
      <c r="L173" t="s">
        <v>10</v>
      </c>
      <c r="M173">
        <v>1</v>
      </c>
      <c r="N173" t="s">
        <v>11</v>
      </c>
      <c r="O173">
        <v>4.74</v>
      </c>
      <c r="P173">
        <v>14</v>
      </c>
      <c r="Q173" t="s">
        <v>12</v>
      </c>
      <c r="R173" t="s">
        <v>6290</v>
      </c>
    </row>
    <row r="174" spans="1:18" x14ac:dyDescent="0.3">
      <c r="A174">
        <v>16638711</v>
      </c>
      <c r="B174" t="s">
        <v>359</v>
      </c>
      <c r="C174" t="s">
        <v>6463</v>
      </c>
      <c r="D174" t="s">
        <v>360</v>
      </c>
      <c r="E174" s="8" t="s">
        <v>12372</v>
      </c>
      <c r="F174" t="s">
        <v>9</v>
      </c>
      <c r="G174" s="4">
        <v>136.20000000000002</v>
      </c>
      <c r="H174" s="1">
        <v>44228</v>
      </c>
      <c r="I174" s="9">
        <v>0.1</v>
      </c>
      <c r="J174" s="11">
        <v>149.82</v>
      </c>
      <c r="K174" s="1">
        <v>44348</v>
      </c>
      <c r="L174" t="s">
        <v>10</v>
      </c>
      <c r="M174">
        <v>1</v>
      </c>
      <c r="N174" t="s">
        <v>11</v>
      </c>
      <c r="O174">
        <v>3.88</v>
      </c>
      <c r="P174">
        <v>12</v>
      </c>
      <c r="Q174" t="s">
        <v>12</v>
      </c>
      <c r="R174" t="s">
        <v>6290</v>
      </c>
    </row>
    <row r="175" spans="1:18" x14ac:dyDescent="0.3">
      <c r="A175">
        <v>16638715</v>
      </c>
      <c r="B175" t="s">
        <v>361</v>
      </c>
      <c r="C175" t="s">
        <v>6464</v>
      </c>
      <c r="D175" t="s">
        <v>362</v>
      </c>
      <c r="E175" s="8" t="s">
        <v>12373</v>
      </c>
      <c r="F175" t="s">
        <v>9</v>
      </c>
      <c r="G175" s="4">
        <v>143</v>
      </c>
      <c r="H175" s="1">
        <v>44228</v>
      </c>
      <c r="I175" s="9">
        <v>0.1</v>
      </c>
      <c r="J175" s="11">
        <v>157.30000000000001</v>
      </c>
      <c r="K175" s="1">
        <v>44348</v>
      </c>
      <c r="L175" t="s">
        <v>10</v>
      </c>
      <c r="M175">
        <v>1</v>
      </c>
      <c r="N175" t="s">
        <v>11</v>
      </c>
      <c r="O175">
        <v>5.43</v>
      </c>
      <c r="P175">
        <v>14</v>
      </c>
      <c r="Q175" t="s">
        <v>12</v>
      </c>
      <c r="R175" t="s">
        <v>6290</v>
      </c>
    </row>
    <row r="176" spans="1:18" x14ac:dyDescent="0.3">
      <c r="A176">
        <v>16638719</v>
      </c>
      <c r="B176" t="s">
        <v>363</v>
      </c>
      <c r="C176" t="s">
        <v>6465</v>
      </c>
      <c r="D176" t="s">
        <v>364</v>
      </c>
      <c r="E176" s="8" t="s">
        <v>12374</v>
      </c>
      <c r="F176" t="s">
        <v>9</v>
      </c>
      <c r="G176" s="4">
        <v>165</v>
      </c>
      <c r="H176" s="1">
        <v>44228</v>
      </c>
      <c r="I176" s="9">
        <v>0.1</v>
      </c>
      <c r="J176" s="11">
        <v>181.5</v>
      </c>
      <c r="K176" s="1">
        <v>44348</v>
      </c>
      <c r="L176" t="s">
        <v>10</v>
      </c>
      <c r="M176">
        <v>1</v>
      </c>
      <c r="N176" t="s">
        <v>11</v>
      </c>
      <c r="O176">
        <v>6.2</v>
      </c>
      <c r="P176">
        <v>8</v>
      </c>
      <c r="Q176" t="s">
        <v>12</v>
      </c>
      <c r="R176" t="s">
        <v>6290</v>
      </c>
    </row>
    <row r="177" spans="1:18" x14ac:dyDescent="0.3">
      <c r="A177">
        <v>16638721</v>
      </c>
      <c r="B177" t="s">
        <v>365</v>
      </c>
      <c r="C177" t="s">
        <v>6466</v>
      </c>
      <c r="D177" t="s">
        <v>366</v>
      </c>
      <c r="E177" s="8" t="s">
        <v>12375</v>
      </c>
      <c r="F177" t="s">
        <v>9</v>
      </c>
      <c r="G177" s="4">
        <v>182.60000000000002</v>
      </c>
      <c r="H177" s="1">
        <v>44228</v>
      </c>
      <c r="I177" s="9">
        <v>0.1</v>
      </c>
      <c r="J177" s="11">
        <v>200.86</v>
      </c>
      <c r="K177" s="1">
        <v>44348</v>
      </c>
      <c r="L177" t="s">
        <v>10</v>
      </c>
      <c r="M177">
        <v>1</v>
      </c>
      <c r="N177" t="s">
        <v>11</v>
      </c>
      <c r="O177">
        <v>7.75</v>
      </c>
      <c r="P177">
        <v>5</v>
      </c>
      <c r="Q177" t="s">
        <v>12</v>
      </c>
      <c r="R177" t="s">
        <v>6290</v>
      </c>
    </row>
    <row r="178" spans="1:18" x14ac:dyDescent="0.3">
      <c r="A178">
        <v>16638722</v>
      </c>
      <c r="B178" t="s">
        <v>367</v>
      </c>
      <c r="C178" t="s">
        <v>6467</v>
      </c>
      <c r="D178" t="s">
        <v>368</v>
      </c>
      <c r="E178" s="8" t="s">
        <v>12376</v>
      </c>
      <c r="F178" t="s">
        <v>9</v>
      </c>
      <c r="G178" s="4">
        <v>124.2</v>
      </c>
      <c r="H178" s="1">
        <v>44228</v>
      </c>
      <c r="I178" s="9">
        <v>0.1</v>
      </c>
      <c r="J178" s="11">
        <v>136.62</v>
      </c>
      <c r="K178" s="1">
        <v>44348</v>
      </c>
      <c r="L178" t="s">
        <v>10</v>
      </c>
      <c r="M178">
        <v>1</v>
      </c>
      <c r="N178" t="s">
        <v>11</v>
      </c>
      <c r="O178">
        <v>3.62</v>
      </c>
      <c r="P178">
        <v>12</v>
      </c>
      <c r="Q178" t="s">
        <v>12</v>
      </c>
      <c r="R178" t="s">
        <v>6290</v>
      </c>
    </row>
    <row r="179" spans="1:18" x14ac:dyDescent="0.3">
      <c r="A179">
        <v>16638724</v>
      </c>
      <c r="B179" t="s">
        <v>369</v>
      </c>
      <c r="C179" t="s">
        <v>6468</v>
      </c>
      <c r="D179" t="s">
        <v>370</v>
      </c>
      <c r="E179" s="8" t="s">
        <v>12377</v>
      </c>
      <c r="F179" t="s">
        <v>9</v>
      </c>
      <c r="G179" s="4">
        <v>127.60000000000001</v>
      </c>
      <c r="H179" s="1">
        <v>44228</v>
      </c>
      <c r="I179" s="9">
        <v>0.1</v>
      </c>
      <c r="J179" s="11">
        <v>140.36000000000001</v>
      </c>
      <c r="K179" s="1">
        <v>44348</v>
      </c>
      <c r="L179" t="s">
        <v>10</v>
      </c>
      <c r="M179">
        <v>1</v>
      </c>
      <c r="N179" t="s">
        <v>11</v>
      </c>
      <c r="O179">
        <v>4.34</v>
      </c>
      <c r="P179">
        <v>14</v>
      </c>
      <c r="Q179" t="s">
        <v>12</v>
      </c>
      <c r="R179" t="s">
        <v>6290</v>
      </c>
    </row>
    <row r="180" spans="1:18" x14ac:dyDescent="0.3">
      <c r="A180">
        <v>16638726</v>
      </c>
      <c r="B180" t="s">
        <v>371</v>
      </c>
      <c r="C180" t="s">
        <v>6469</v>
      </c>
      <c r="D180" t="s">
        <v>372</v>
      </c>
      <c r="E180" s="8" t="s">
        <v>12378</v>
      </c>
      <c r="F180" t="s">
        <v>9</v>
      </c>
      <c r="G180" s="4">
        <v>136.20000000000002</v>
      </c>
      <c r="H180" s="1">
        <v>44228</v>
      </c>
      <c r="I180" s="9">
        <v>0.1</v>
      </c>
      <c r="J180" s="11">
        <v>149.82</v>
      </c>
      <c r="K180" s="1">
        <v>44348</v>
      </c>
      <c r="L180" t="s">
        <v>10</v>
      </c>
      <c r="M180">
        <v>1</v>
      </c>
      <c r="N180" t="s">
        <v>11</v>
      </c>
      <c r="O180">
        <v>4.5199999999999996</v>
      </c>
      <c r="P180">
        <v>12</v>
      </c>
      <c r="Q180" t="s">
        <v>12</v>
      </c>
      <c r="R180" t="s">
        <v>6290</v>
      </c>
    </row>
    <row r="181" spans="1:18" x14ac:dyDescent="0.3">
      <c r="A181">
        <v>16638728</v>
      </c>
      <c r="B181" t="s">
        <v>373</v>
      </c>
      <c r="C181" t="s">
        <v>6470</v>
      </c>
      <c r="D181" t="s">
        <v>374</v>
      </c>
      <c r="E181" s="8" t="s">
        <v>12379</v>
      </c>
      <c r="F181" t="s">
        <v>9</v>
      </c>
      <c r="G181" s="4">
        <v>143</v>
      </c>
      <c r="H181" s="1">
        <v>44228</v>
      </c>
      <c r="I181" s="9">
        <v>0.1</v>
      </c>
      <c r="J181" s="11">
        <v>157.30000000000001</v>
      </c>
      <c r="K181" s="1">
        <v>44348</v>
      </c>
      <c r="L181" t="s">
        <v>10</v>
      </c>
      <c r="M181">
        <v>1</v>
      </c>
      <c r="N181" t="s">
        <v>11</v>
      </c>
      <c r="O181">
        <v>5.43</v>
      </c>
      <c r="P181">
        <v>14</v>
      </c>
      <c r="Q181" t="s">
        <v>12</v>
      </c>
      <c r="R181" t="s">
        <v>6290</v>
      </c>
    </row>
    <row r="182" spans="1:18" x14ac:dyDescent="0.3">
      <c r="A182">
        <v>16638730</v>
      </c>
      <c r="B182" t="s">
        <v>375</v>
      </c>
      <c r="C182" t="s">
        <v>6471</v>
      </c>
      <c r="D182" t="s">
        <v>376</v>
      </c>
      <c r="E182" s="8" t="s">
        <v>12380</v>
      </c>
      <c r="F182" t="s">
        <v>9</v>
      </c>
      <c r="G182" s="4">
        <v>165</v>
      </c>
      <c r="H182" s="1">
        <v>44228</v>
      </c>
      <c r="I182" s="9">
        <v>0.1</v>
      </c>
      <c r="J182" s="11">
        <v>181.5</v>
      </c>
      <c r="K182" s="1">
        <v>44348</v>
      </c>
      <c r="L182" t="s">
        <v>10</v>
      </c>
      <c r="M182">
        <v>1</v>
      </c>
      <c r="N182" t="s">
        <v>11</v>
      </c>
      <c r="O182">
        <v>7.23</v>
      </c>
      <c r="P182">
        <v>7</v>
      </c>
      <c r="Q182" t="s">
        <v>12</v>
      </c>
      <c r="R182" t="s">
        <v>6290</v>
      </c>
    </row>
    <row r="183" spans="1:18" x14ac:dyDescent="0.3">
      <c r="A183">
        <v>16638732</v>
      </c>
      <c r="B183" t="s">
        <v>377</v>
      </c>
      <c r="C183" t="s">
        <v>6472</v>
      </c>
      <c r="D183" t="s">
        <v>378</v>
      </c>
      <c r="E183" s="8" t="s">
        <v>12381</v>
      </c>
      <c r="F183" t="s">
        <v>9</v>
      </c>
      <c r="G183" s="4">
        <v>182.60000000000002</v>
      </c>
      <c r="H183" s="1">
        <v>44228</v>
      </c>
      <c r="I183" s="9">
        <v>0.1</v>
      </c>
      <c r="J183" s="11">
        <v>200.86</v>
      </c>
      <c r="K183" s="1">
        <v>44348</v>
      </c>
      <c r="L183" t="s">
        <v>10</v>
      </c>
      <c r="M183">
        <v>1</v>
      </c>
      <c r="N183" t="s">
        <v>11</v>
      </c>
      <c r="O183">
        <v>8.6999999999999993</v>
      </c>
      <c r="P183">
        <v>5</v>
      </c>
      <c r="Q183" t="s">
        <v>12</v>
      </c>
      <c r="R183" t="s">
        <v>6290</v>
      </c>
    </row>
    <row r="184" spans="1:18" x14ac:dyDescent="0.3">
      <c r="A184">
        <v>16638980</v>
      </c>
      <c r="B184" t="s">
        <v>379</v>
      </c>
      <c r="C184" t="s">
        <v>6473</v>
      </c>
      <c r="D184" t="s">
        <v>380</v>
      </c>
      <c r="E184" s="8" t="s">
        <v>12382</v>
      </c>
      <c r="F184" t="s">
        <v>9</v>
      </c>
      <c r="G184" s="4">
        <v>127.60000000000001</v>
      </c>
      <c r="H184" s="1">
        <v>44228</v>
      </c>
      <c r="I184" s="9">
        <v>0.1</v>
      </c>
      <c r="J184" s="11">
        <v>140.36000000000001</v>
      </c>
      <c r="K184" s="1">
        <v>44348</v>
      </c>
      <c r="L184" t="s">
        <v>10</v>
      </c>
      <c r="M184">
        <v>1</v>
      </c>
      <c r="N184" t="s">
        <v>11</v>
      </c>
      <c r="O184">
        <v>3.62</v>
      </c>
      <c r="P184">
        <v>10</v>
      </c>
      <c r="Q184" t="s">
        <v>12</v>
      </c>
      <c r="R184" t="s">
        <v>6290</v>
      </c>
    </row>
    <row r="185" spans="1:18" x14ac:dyDescent="0.3">
      <c r="A185">
        <v>16638982</v>
      </c>
      <c r="B185" t="s">
        <v>381</v>
      </c>
      <c r="C185" t="s">
        <v>6474</v>
      </c>
      <c r="D185" t="s">
        <v>382</v>
      </c>
      <c r="E185" s="8" t="s">
        <v>12383</v>
      </c>
      <c r="F185" t="s">
        <v>9</v>
      </c>
      <c r="G185" s="4">
        <v>131.20000000000002</v>
      </c>
      <c r="H185" s="1">
        <v>44228</v>
      </c>
      <c r="I185" s="9">
        <v>0.1</v>
      </c>
      <c r="J185" s="11">
        <v>144.32</v>
      </c>
      <c r="K185" s="1">
        <v>44348</v>
      </c>
      <c r="L185" t="s">
        <v>10</v>
      </c>
      <c r="M185">
        <v>1</v>
      </c>
      <c r="N185" t="s">
        <v>11</v>
      </c>
      <c r="O185">
        <v>4.34</v>
      </c>
      <c r="P185">
        <v>12</v>
      </c>
      <c r="Q185" t="s">
        <v>12</v>
      </c>
      <c r="R185" t="s">
        <v>6290</v>
      </c>
    </row>
    <row r="186" spans="1:18" x14ac:dyDescent="0.3">
      <c r="A186">
        <v>16638984</v>
      </c>
      <c r="B186" t="s">
        <v>383</v>
      </c>
      <c r="C186" t="s">
        <v>6475</v>
      </c>
      <c r="D186" t="s">
        <v>384</v>
      </c>
      <c r="E186" s="8" t="s">
        <v>12384</v>
      </c>
      <c r="F186" t="s">
        <v>9</v>
      </c>
      <c r="G186" s="4">
        <v>140.20000000000002</v>
      </c>
      <c r="H186" s="1">
        <v>44228</v>
      </c>
      <c r="I186" s="9">
        <v>0.1</v>
      </c>
      <c r="J186" s="11">
        <v>154.22</v>
      </c>
      <c r="K186" s="1">
        <v>44348</v>
      </c>
      <c r="L186" t="s">
        <v>10</v>
      </c>
      <c r="M186">
        <v>1</v>
      </c>
      <c r="N186" t="s">
        <v>11</v>
      </c>
      <c r="O186">
        <v>4.5199999999999996</v>
      </c>
      <c r="P186">
        <v>10</v>
      </c>
      <c r="Q186" t="s">
        <v>12</v>
      </c>
      <c r="R186" t="s">
        <v>6290</v>
      </c>
    </row>
    <row r="187" spans="1:18" x14ac:dyDescent="0.3">
      <c r="A187">
        <v>16638986</v>
      </c>
      <c r="B187" t="s">
        <v>385</v>
      </c>
      <c r="C187" t="s">
        <v>6476</v>
      </c>
      <c r="D187" t="s">
        <v>386</v>
      </c>
      <c r="E187" s="8" t="s">
        <v>12385</v>
      </c>
      <c r="F187" t="s">
        <v>9</v>
      </c>
      <c r="G187" s="4">
        <v>147</v>
      </c>
      <c r="H187" s="1">
        <v>44228</v>
      </c>
      <c r="I187" s="9">
        <v>0.1</v>
      </c>
      <c r="J187" s="11">
        <v>161.69999999999999</v>
      </c>
      <c r="K187" s="1">
        <v>44348</v>
      </c>
      <c r="L187" t="s">
        <v>10</v>
      </c>
      <c r="M187">
        <v>1</v>
      </c>
      <c r="N187" t="s">
        <v>11</v>
      </c>
      <c r="O187">
        <v>5.43</v>
      </c>
      <c r="P187">
        <v>12</v>
      </c>
      <c r="Q187" t="s">
        <v>12</v>
      </c>
      <c r="R187" t="s">
        <v>6290</v>
      </c>
    </row>
    <row r="188" spans="1:18" x14ac:dyDescent="0.3">
      <c r="A188">
        <v>16638988</v>
      </c>
      <c r="B188" t="s">
        <v>387</v>
      </c>
      <c r="C188" t="s">
        <v>6477</v>
      </c>
      <c r="D188" t="s">
        <v>388</v>
      </c>
      <c r="E188" s="8" t="s">
        <v>12386</v>
      </c>
      <c r="F188" t="s">
        <v>9</v>
      </c>
      <c r="G188" s="4">
        <v>168.4</v>
      </c>
      <c r="H188" s="1">
        <v>44228</v>
      </c>
      <c r="I188" s="9">
        <v>0.1</v>
      </c>
      <c r="J188" s="11">
        <v>185.24</v>
      </c>
      <c r="K188" s="1">
        <v>44348</v>
      </c>
      <c r="L188" t="s">
        <v>10</v>
      </c>
      <c r="M188">
        <v>1</v>
      </c>
      <c r="N188" t="s">
        <v>11</v>
      </c>
      <c r="O188">
        <v>7.23</v>
      </c>
      <c r="P188">
        <v>6</v>
      </c>
      <c r="Q188" t="s">
        <v>12</v>
      </c>
      <c r="R188" t="s">
        <v>6290</v>
      </c>
    </row>
    <row r="189" spans="1:18" x14ac:dyDescent="0.3">
      <c r="A189">
        <v>16638990</v>
      </c>
      <c r="B189" t="s">
        <v>389</v>
      </c>
      <c r="C189" t="s">
        <v>6478</v>
      </c>
      <c r="D189" t="s">
        <v>390</v>
      </c>
      <c r="E189" s="8" t="s">
        <v>12387</v>
      </c>
      <c r="F189" t="s">
        <v>9</v>
      </c>
      <c r="G189" s="4">
        <v>186.8</v>
      </c>
      <c r="H189" s="1">
        <v>44228</v>
      </c>
      <c r="I189" s="9">
        <v>0.1</v>
      </c>
      <c r="J189" s="11">
        <v>205.48</v>
      </c>
      <c r="K189" s="1">
        <v>44348</v>
      </c>
      <c r="L189" t="s">
        <v>10</v>
      </c>
      <c r="M189">
        <v>1</v>
      </c>
      <c r="N189" t="s">
        <v>11</v>
      </c>
      <c r="O189">
        <v>9.0399999999999991</v>
      </c>
      <c r="P189">
        <v>5</v>
      </c>
      <c r="Q189" t="s">
        <v>12</v>
      </c>
      <c r="R189" t="s">
        <v>6290</v>
      </c>
    </row>
    <row r="190" spans="1:18" x14ac:dyDescent="0.3">
      <c r="A190">
        <v>16638991</v>
      </c>
      <c r="B190" t="s">
        <v>391</v>
      </c>
      <c r="C190" t="s">
        <v>6479</v>
      </c>
      <c r="D190" t="s">
        <v>392</v>
      </c>
      <c r="E190" s="8" t="s">
        <v>12388</v>
      </c>
      <c r="F190" t="s">
        <v>9</v>
      </c>
      <c r="G190" s="4">
        <v>131.20000000000002</v>
      </c>
      <c r="H190" s="1">
        <v>44228</v>
      </c>
      <c r="I190" s="9">
        <v>0.1</v>
      </c>
      <c r="J190" s="11">
        <v>144.32</v>
      </c>
      <c r="K190" s="1">
        <v>44348</v>
      </c>
      <c r="L190" t="s">
        <v>10</v>
      </c>
      <c r="M190">
        <v>1</v>
      </c>
      <c r="N190" t="s">
        <v>11</v>
      </c>
      <c r="O190">
        <v>3.82</v>
      </c>
      <c r="P190">
        <v>10</v>
      </c>
      <c r="Q190" t="s">
        <v>12</v>
      </c>
      <c r="R190" t="s">
        <v>6290</v>
      </c>
    </row>
    <row r="191" spans="1:18" x14ac:dyDescent="0.3">
      <c r="A191">
        <v>16638992</v>
      </c>
      <c r="B191" t="s">
        <v>393</v>
      </c>
      <c r="C191" t="s">
        <v>6480</v>
      </c>
      <c r="D191" t="s">
        <v>394</v>
      </c>
      <c r="E191" s="8" t="s">
        <v>12389</v>
      </c>
      <c r="F191" t="s">
        <v>9</v>
      </c>
      <c r="G191" s="4">
        <v>134.6</v>
      </c>
      <c r="H191" s="1">
        <v>44228</v>
      </c>
      <c r="I191" s="9">
        <v>0.1</v>
      </c>
      <c r="J191" s="11">
        <v>148.06</v>
      </c>
      <c r="K191" s="1">
        <v>44348</v>
      </c>
      <c r="L191" t="s">
        <v>10</v>
      </c>
      <c r="M191">
        <v>1</v>
      </c>
      <c r="N191" t="s">
        <v>11</v>
      </c>
      <c r="O191">
        <v>4.54</v>
      </c>
      <c r="P191">
        <v>10</v>
      </c>
      <c r="Q191" t="s">
        <v>12</v>
      </c>
      <c r="R191" t="s">
        <v>6290</v>
      </c>
    </row>
    <row r="192" spans="1:18" x14ac:dyDescent="0.3">
      <c r="A192">
        <v>16638993</v>
      </c>
      <c r="B192" t="s">
        <v>395</v>
      </c>
      <c r="C192" t="s">
        <v>6481</v>
      </c>
      <c r="D192" t="s">
        <v>396</v>
      </c>
      <c r="E192" s="8" t="s">
        <v>12390</v>
      </c>
      <c r="F192" t="s">
        <v>9</v>
      </c>
      <c r="G192" s="4">
        <v>144</v>
      </c>
      <c r="H192" s="1">
        <v>44228</v>
      </c>
      <c r="I192" s="9">
        <v>0.1</v>
      </c>
      <c r="J192" s="11">
        <v>158.4</v>
      </c>
      <c r="K192" s="1">
        <v>44348</v>
      </c>
      <c r="L192" t="s">
        <v>10</v>
      </c>
      <c r="M192">
        <v>1</v>
      </c>
      <c r="N192" t="s">
        <v>11</v>
      </c>
      <c r="O192">
        <v>4.72</v>
      </c>
      <c r="P192">
        <v>10</v>
      </c>
      <c r="Q192" t="s">
        <v>12</v>
      </c>
      <c r="R192" t="s">
        <v>6290</v>
      </c>
    </row>
    <row r="193" spans="1:18" x14ac:dyDescent="0.3">
      <c r="A193">
        <v>16638994</v>
      </c>
      <c r="B193" t="s">
        <v>397</v>
      </c>
      <c r="C193" t="s">
        <v>6482</v>
      </c>
      <c r="D193" t="s">
        <v>398</v>
      </c>
      <c r="E193" s="8" t="s">
        <v>12391</v>
      </c>
      <c r="F193" t="s">
        <v>9</v>
      </c>
      <c r="G193" s="4">
        <v>155.80000000000001</v>
      </c>
      <c r="H193" s="1">
        <v>44228</v>
      </c>
      <c r="I193" s="9">
        <v>0.1</v>
      </c>
      <c r="J193" s="11">
        <v>171.38</v>
      </c>
      <c r="K193" s="1">
        <v>44348</v>
      </c>
      <c r="L193" t="s">
        <v>10</v>
      </c>
      <c r="M193">
        <v>1</v>
      </c>
      <c r="N193" t="s">
        <v>11</v>
      </c>
      <c r="O193">
        <v>5.63</v>
      </c>
      <c r="P193">
        <v>10</v>
      </c>
      <c r="Q193" t="s">
        <v>12</v>
      </c>
      <c r="R193" t="s">
        <v>6290</v>
      </c>
    </row>
    <row r="194" spans="1:18" x14ac:dyDescent="0.3">
      <c r="A194">
        <v>16638995</v>
      </c>
      <c r="B194" t="s">
        <v>399</v>
      </c>
      <c r="C194" t="s">
        <v>6483</v>
      </c>
      <c r="D194" t="s">
        <v>400</v>
      </c>
      <c r="E194" s="8" t="s">
        <v>12392</v>
      </c>
      <c r="F194" t="s">
        <v>9</v>
      </c>
      <c r="G194" s="4">
        <v>179.60000000000002</v>
      </c>
      <c r="H194" s="1">
        <v>44228</v>
      </c>
      <c r="I194" s="9">
        <v>0.1</v>
      </c>
      <c r="J194" s="11">
        <v>197.56</v>
      </c>
      <c r="K194" s="1">
        <v>44348</v>
      </c>
      <c r="L194" t="s">
        <v>10</v>
      </c>
      <c r="M194">
        <v>1</v>
      </c>
      <c r="N194" t="s">
        <v>11</v>
      </c>
      <c r="O194">
        <v>7.43</v>
      </c>
      <c r="P194">
        <v>6</v>
      </c>
      <c r="Q194" t="s">
        <v>12</v>
      </c>
      <c r="R194" t="s">
        <v>6290</v>
      </c>
    </row>
    <row r="195" spans="1:18" x14ac:dyDescent="0.3">
      <c r="A195">
        <v>16638996</v>
      </c>
      <c r="B195" t="s">
        <v>401</v>
      </c>
      <c r="C195" t="s">
        <v>6484</v>
      </c>
      <c r="D195" t="s">
        <v>402</v>
      </c>
      <c r="E195" s="8" t="s">
        <v>12393</v>
      </c>
      <c r="F195" t="s">
        <v>9</v>
      </c>
      <c r="G195" s="4">
        <v>191.60000000000002</v>
      </c>
      <c r="H195" s="1">
        <v>44228</v>
      </c>
      <c r="I195" s="9">
        <v>0.1</v>
      </c>
      <c r="J195" s="11">
        <v>210.76</v>
      </c>
      <c r="K195" s="1">
        <v>44348</v>
      </c>
      <c r="L195" t="s">
        <v>10</v>
      </c>
      <c r="M195">
        <v>1</v>
      </c>
      <c r="N195" t="s">
        <v>11</v>
      </c>
      <c r="O195">
        <v>9.24</v>
      </c>
      <c r="P195">
        <v>4</v>
      </c>
      <c r="Q195" t="s">
        <v>12</v>
      </c>
      <c r="R195" t="s">
        <v>6290</v>
      </c>
    </row>
    <row r="196" spans="1:18" x14ac:dyDescent="0.3">
      <c r="A196">
        <v>16638734</v>
      </c>
      <c r="B196" t="s">
        <v>403</v>
      </c>
      <c r="C196" t="s">
        <v>6485</v>
      </c>
      <c r="D196" t="s">
        <v>404</v>
      </c>
      <c r="E196" s="8" t="s">
        <v>12394</v>
      </c>
      <c r="F196" t="s">
        <v>9</v>
      </c>
      <c r="G196" s="4">
        <v>134.6</v>
      </c>
      <c r="H196" s="1">
        <v>44228</v>
      </c>
      <c r="I196" s="9">
        <v>0.1</v>
      </c>
      <c r="J196" s="11">
        <v>148.06</v>
      </c>
      <c r="K196" s="1">
        <v>44348</v>
      </c>
      <c r="L196" t="s">
        <v>10</v>
      </c>
      <c r="M196">
        <v>1</v>
      </c>
      <c r="N196" t="s">
        <v>11</v>
      </c>
      <c r="O196">
        <v>5.17</v>
      </c>
      <c r="P196">
        <v>10</v>
      </c>
      <c r="Q196" t="s">
        <v>12</v>
      </c>
      <c r="R196" t="s">
        <v>6290</v>
      </c>
    </row>
    <row r="197" spans="1:18" x14ac:dyDescent="0.3">
      <c r="A197">
        <v>16638736</v>
      </c>
      <c r="B197" t="s">
        <v>405</v>
      </c>
      <c r="C197" t="s">
        <v>6486</v>
      </c>
      <c r="D197" t="s">
        <v>406</v>
      </c>
      <c r="E197" s="8" t="s">
        <v>12395</v>
      </c>
      <c r="F197" t="s">
        <v>9</v>
      </c>
      <c r="G197" s="4">
        <v>138.4</v>
      </c>
      <c r="H197" s="1">
        <v>44228</v>
      </c>
      <c r="I197" s="9">
        <v>0.1</v>
      </c>
      <c r="J197" s="11">
        <v>152.24</v>
      </c>
      <c r="K197" s="1">
        <v>44348</v>
      </c>
      <c r="L197" t="s">
        <v>10</v>
      </c>
      <c r="M197">
        <v>1</v>
      </c>
      <c r="N197" t="s">
        <v>11</v>
      </c>
      <c r="O197">
        <v>6.2</v>
      </c>
      <c r="P197">
        <v>10</v>
      </c>
      <c r="Q197" t="s">
        <v>12</v>
      </c>
      <c r="R197" t="s">
        <v>6290</v>
      </c>
    </row>
    <row r="198" spans="1:18" x14ac:dyDescent="0.3">
      <c r="A198">
        <v>16638738</v>
      </c>
      <c r="B198" t="s">
        <v>407</v>
      </c>
      <c r="C198" t="s">
        <v>6487</v>
      </c>
      <c r="D198" t="s">
        <v>408</v>
      </c>
      <c r="E198" s="8" t="s">
        <v>12396</v>
      </c>
      <c r="F198" t="s">
        <v>9</v>
      </c>
      <c r="G198" s="4">
        <v>147.4</v>
      </c>
      <c r="H198" s="1">
        <v>44228</v>
      </c>
      <c r="I198" s="9">
        <v>0.1</v>
      </c>
      <c r="J198" s="11">
        <v>162.13999999999999</v>
      </c>
      <c r="K198" s="1">
        <v>44348</v>
      </c>
      <c r="L198" t="s">
        <v>10</v>
      </c>
      <c r="M198">
        <v>1</v>
      </c>
      <c r="N198" t="s">
        <v>11</v>
      </c>
      <c r="O198">
        <v>6.46</v>
      </c>
      <c r="P198">
        <v>10</v>
      </c>
      <c r="Q198" t="s">
        <v>12</v>
      </c>
      <c r="R198" t="s">
        <v>6290</v>
      </c>
    </row>
    <row r="199" spans="1:18" x14ac:dyDescent="0.3">
      <c r="A199">
        <v>16638740</v>
      </c>
      <c r="B199" t="s">
        <v>409</v>
      </c>
      <c r="C199" t="s">
        <v>6488</v>
      </c>
      <c r="D199" t="s">
        <v>410</v>
      </c>
      <c r="E199" s="8" t="s">
        <v>12397</v>
      </c>
      <c r="F199" t="s">
        <v>9</v>
      </c>
      <c r="G199" s="4">
        <v>155.80000000000001</v>
      </c>
      <c r="H199" s="1">
        <v>44228</v>
      </c>
      <c r="I199" s="9">
        <v>0.1</v>
      </c>
      <c r="J199" s="11">
        <v>171.38</v>
      </c>
      <c r="K199" s="1">
        <v>44348</v>
      </c>
      <c r="L199" t="s">
        <v>10</v>
      </c>
      <c r="M199">
        <v>1</v>
      </c>
      <c r="N199" t="s">
        <v>11</v>
      </c>
      <c r="O199">
        <v>7.75</v>
      </c>
      <c r="P199">
        <v>10</v>
      </c>
      <c r="Q199" t="s">
        <v>12</v>
      </c>
      <c r="R199" t="s">
        <v>6290</v>
      </c>
    </row>
    <row r="200" spans="1:18" x14ac:dyDescent="0.3">
      <c r="A200">
        <v>16638742</v>
      </c>
      <c r="B200" t="s">
        <v>411</v>
      </c>
      <c r="C200" t="s">
        <v>6489</v>
      </c>
      <c r="D200" t="s">
        <v>412</v>
      </c>
      <c r="E200" s="8" t="s">
        <v>12398</v>
      </c>
      <c r="F200" t="s">
        <v>9</v>
      </c>
      <c r="G200" s="4">
        <v>189.60000000000002</v>
      </c>
      <c r="H200" s="1">
        <v>44228</v>
      </c>
      <c r="I200" s="9">
        <v>0.1</v>
      </c>
      <c r="J200" s="11">
        <v>208.56</v>
      </c>
      <c r="K200" s="1">
        <v>44348</v>
      </c>
      <c r="L200" t="s">
        <v>10</v>
      </c>
      <c r="M200">
        <v>1</v>
      </c>
      <c r="N200" t="s">
        <v>11</v>
      </c>
      <c r="O200">
        <v>10.33</v>
      </c>
      <c r="P200">
        <v>6</v>
      </c>
      <c r="Q200" t="s">
        <v>12</v>
      </c>
      <c r="R200" t="s">
        <v>6290</v>
      </c>
    </row>
    <row r="201" spans="1:18" x14ac:dyDescent="0.3">
      <c r="A201">
        <v>16638744</v>
      </c>
      <c r="B201" t="s">
        <v>413</v>
      </c>
      <c r="C201" t="s">
        <v>6490</v>
      </c>
      <c r="D201" t="s">
        <v>414</v>
      </c>
      <c r="E201" s="8" t="s">
        <v>12399</v>
      </c>
      <c r="F201" t="s">
        <v>9</v>
      </c>
      <c r="G201" s="4">
        <v>195.8</v>
      </c>
      <c r="H201" s="1">
        <v>44228</v>
      </c>
      <c r="I201" s="9">
        <v>0.1</v>
      </c>
      <c r="J201" s="11">
        <v>215.38</v>
      </c>
      <c r="K201" s="1">
        <v>44348</v>
      </c>
      <c r="L201" t="s">
        <v>10</v>
      </c>
      <c r="M201">
        <v>1</v>
      </c>
      <c r="N201" t="s">
        <v>11</v>
      </c>
      <c r="O201">
        <v>12.92</v>
      </c>
      <c r="P201">
        <v>4</v>
      </c>
      <c r="Q201" t="s">
        <v>12</v>
      </c>
      <c r="R201" t="s">
        <v>6290</v>
      </c>
    </row>
    <row r="202" spans="1:18" x14ac:dyDescent="0.3">
      <c r="A202">
        <v>16638020</v>
      </c>
      <c r="B202" t="s">
        <v>415</v>
      </c>
      <c r="C202" t="s">
        <v>6491</v>
      </c>
      <c r="D202" t="s">
        <v>416</v>
      </c>
      <c r="E202" s="8" t="s">
        <v>12400</v>
      </c>
      <c r="F202" t="s">
        <v>9</v>
      </c>
      <c r="G202" s="4">
        <v>144.80000000000001</v>
      </c>
      <c r="H202" s="1">
        <v>44228</v>
      </c>
      <c r="I202" s="9">
        <v>0.1</v>
      </c>
      <c r="J202" s="11">
        <v>159.28</v>
      </c>
      <c r="K202" s="1">
        <v>44348</v>
      </c>
      <c r="L202" t="s">
        <v>10</v>
      </c>
      <c r="M202">
        <v>1</v>
      </c>
      <c r="N202" t="s">
        <v>11</v>
      </c>
      <c r="O202">
        <v>2.8380000000000001</v>
      </c>
      <c r="P202">
        <v>14</v>
      </c>
      <c r="Q202" t="s">
        <v>12</v>
      </c>
      <c r="R202" t="s">
        <v>6290</v>
      </c>
    </row>
    <row r="203" spans="1:18" x14ac:dyDescent="0.3">
      <c r="A203">
        <v>16638021</v>
      </c>
      <c r="B203" t="s">
        <v>417</v>
      </c>
      <c r="C203" t="s">
        <v>6492</v>
      </c>
      <c r="D203" t="s">
        <v>418</v>
      </c>
      <c r="E203" s="8" t="s">
        <v>12401</v>
      </c>
      <c r="F203" t="s">
        <v>9</v>
      </c>
      <c r="G203" s="4">
        <v>147.20000000000002</v>
      </c>
      <c r="H203" s="1">
        <v>44228</v>
      </c>
      <c r="I203" s="9">
        <v>0.1</v>
      </c>
      <c r="J203" s="11">
        <v>161.91999999999999</v>
      </c>
      <c r="K203" s="1">
        <v>44348</v>
      </c>
      <c r="L203" t="s">
        <v>10</v>
      </c>
      <c r="M203">
        <v>1</v>
      </c>
      <c r="N203" t="s">
        <v>11</v>
      </c>
      <c r="O203">
        <v>3.41</v>
      </c>
      <c r="P203">
        <v>16</v>
      </c>
      <c r="Q203" t="s">
        <v>12</v>
      </c>
      <c r="R203" t="s">
        <v>6290</v>
      </c>
    </row>
    <row r="204" spans="1:18" x14ac:dyDescent="0.3">
      <c r="A204">
        <v>16638022</v>
      </c>
      <c r="B204" t="s">
        <v>419</v>
      </c>
      <c r="C204" t="s">
        <v>6493</v>
      </c>
      <c r="D204" t="s">
        <v>420</v>
      </c>
      <c r="E204" s="8" t="s">
        <v>12402</v>
      </c>
      <c r="F204" t="s">
        <v>9</v>
      </c>
      <c r="G204" s="4">
        <v>154.60000000000002</v>
      </c>
      <c r="H204" s="1">
        <v>44228</v>
      </c>
      <c r="I204" s="9">
        <v>0.1</v>
      </c>
      <c r="J204" s="11">
        <v>170.06</v>
      </c>
      <c r="K204" s="1">
        <v>44348</v>
      </c>
      <c r="L204" t="s">
        <v>10</v>
      </c>
      <c r="M204">
        <v>1</v>
      </c>
      <c r="N204" t="s">
        <v>11</v>
      </c>
      <c r="O204">
        <v>3.5529999999999999</v>
      </c>
      <c r="P204">
        <v>14</v>
      </c>
      <c r="Q204" t="s">
        <v>12</v>
      </c>
      <c r="R204" t="s">
        <v>6290</v>
      </c>
    </row>
    <row r="205" spans="1:18" x14ac:dyDescent="0.3">
      <c r="A205">
        <v>16638023</v>
      </c>
      <c r="B205" t="s">
        <v>421</v>
      </c>
      <c r="C205" t="s">
        <v>6494</v>
      </c>
      <c r="D205" t="s">
        <v>422</v>
      </c>
      <c r="E205" s="8" t="s">
        <v>12403</v>
      </c>
      <c r="F205" t="s">
        <v>9</v>
      </c>
      <c r="G205" s="4">
        <v>159.80000000000001</v>
      </c>
      <c r="H205" s="1">
        <v>44228</v>
      </c>
      <c r="I205" s="9">
        <v>0.1</v>
      </c>
      <c r="J205" s="11">
        <v>175.78</v>
      </c>
      <c r="K205" s="1">
        <v>44348</v>
      </c>
      <c r="L205" t="s">
        <v>10</v>
      </c>
      <c r="M205">
        <v>1</v>
      </c>
      <c r="N205" t="s">
        <v>11</v>
      </c>
      <c r="O205">
        <v>4.2679999999999998</v>
      </c>
      <c r="P205">
        <v>16</v>
      </c>
      <c r="Q205" t="s">
        <v>12</v>
      </c>
      <c r="R205" t="s">
        <v>6290</v>
      </c>
    </row>
    <row r="206" spans="1:18" x14ac:dyDescent="0.3">
      <c r="A206">
        <v>16638024</v>
      </c>
      <c r="B206" t="s">
        <v>423</v>
      </c>
      <c r="C206" t="s">
        <v>6495</v>
      </c>
      <c r="D206" t="s">
        <v>424</v>
      </c>
      <c r="E206" s="8" t="s">
        <v>12404</v>
      </c>
      <c r="F206" t="s">
        <v>9</v>
      </c>
      <c r="G206" s="4">
        <v>176.20000000000002</v>
      </c>
      <c r="H206" s="1">
        <v>44228</v>
      </c>
      <c r="I206" s="9">
        <v>0.1</v>
      </c>
      <c r="J206" s="11">
        <v>193.82</v>
      </c>
      <c r="K206" s="1">
        <v>44348</v>
      </c>
      <c r="L206" t="s">
        <v>10</v>
      </c>
      <c r="M206">
        <v>1</v>
      </c>
      <c r="N206" t="s">
        <v>11</v>
      </c>
      <c r="O206">
        <v>5.6870000000000003</v>
      </c>
      <c r="P206">
        <v>9</v>
      </c>
      <c r="Q206" t="s">
        <v>12</v>
      </c>
      <c r="R206" t="s">
        <v>6290</v>
      </c>
    </row>
    <row r="207" spans="1:18" x14ac:dyDescent="0.3">
      <c r="A207">
        <v>16638025</v>
      </c>
      <c r="B207" t="s">
        <v>425</v>
      </c>
      <c r="C207" t="s">
        <v>6496</v>
      </c>
      <c r="D207" t="s">
        <v>426</v>
      </c>
      <c r="E207" s="8" t="s">
        <v>12405</v>
      </c>
      <c r="F207" t="s">
        <v>9</v>
      </c>
      <c r="G207" s="4">
        <v>189</v>
      </c>
      <c r="H207" s="1">
        <v>44228</v>
      </c>
      <c r="I207" s="9">
        <v>0.1</v>
      </c>
      <c r="J207" s="11">
        <v>207.9</v>
      </c>
      <c r="K207" s="1">
        <v>44348</v>
      </c>
      <c r="L207" t="s">
        <v>10</v>
      </c>
      <c r="M207">
        <v>1</v>
      </c>
      <c r="N207" t="s">
        <v>11</v>
      </c>
      <c r="O207">
        <v>7.1059999999999999</v>
      </c>
      <c r="P207">
        <v>7</v>
      </c>
      <c r="Q207" t="s">
        <v>12</v>
      </c>
      <c r="R207" t="s">
        <v>6290</v>
      </c>
    </row>
    <row r="208" spans="1:18" x14ac:dyDescent="0.3">
      <c r="A208">
        <v>16638030</v>
      </c>
      <c r="B208" t="s">
        <v>427</v>
      </c>
      <c r="C208" t="s">
        <v>6497</v>
      </c>
      <c r="D208" t="s">
        <v>428</v>
      </c>
      <c r="E208" s="8" t="s">
        <v>12406</v>
      </c>
      <c r="F208" t="s">
        <v>9</v>
      </c>
      <c r="G208" s="4">
        <v>171.8</v>
      </c>
      <c r="H208" s="1">
        <v>44228</v>
      </c>
      <c r="I208" s="9">
        <v>0.1</v>
      </c>
      <c r="J208" s="11">
        <v>188.98</v>
      </c>
      <c r="K208" s="1">
        <v>44348</v>
      </c>
      <c r="L208" t="s">
        <v>10</v>
      </c>
      <c r="M208">
        <v>1</v>
      </c>
      <c r="N208" t="s">
        <v>11</v>
      </c>
      <c r="O208">
        <v>3.41</v>
      </c>
      <c r="P208">
        <v>12</v>
      </c>
      <c r="Q208" t="s">
        <v>12</v>
      </c>
      <c r="R208" t="s">
        <v>6290</v>
      </c>
    </row>
    <row r="209" spans="1:18" x14ac:dyDescent="0.3">
      <c r="A209">
        <v>16638031</v>
      </c>
      <c r="B209" t="s">
        <v>429</v>
      </c>
      <c r="C209" t="s">
        <v>6498</v>
      </c>
      <c r="D209" t="s">
        <v>430</v>
      </c>
      <c r="E209" s="8" t="s">
        <v>12407</v>
      </c>
      <c r="F209" t="s">
        <v>9</v>
      </c>
      <c r="G209" s="4">
        <v>175.4</v>
      </c>
      <c r="H209" s="1">
        <v>44228</v>
      </c>
      <c r="I209" s="9">
        <v>0.1</v>
      </c>
      <c r="J209" s="11">
        <v>192.94</v>
      </c>
      <c r="K209" s="1">
        <v>44348</v>
      </c>
      <c r="L209" t="s">
        <v>10</v>
      </c>
      <c r="M209">
        <v>1</v>
      </c>
      <c r="N209" t="s">
        <v>11</v>
      </c>
      <c r="O209">
        <v>5.2140000000000004</v>
      </c>
      <c r="P209">
        <v>14</v>
      </c>
      <c r="Q209" t="s">
        <v>12</v>
      </c>
      <c r="R209" t="s">
        <v>6290</v>
      </c>
    </row>
    <row r="210" spans="1:18" x14ac:dyDescent="0.3">
      <c r="A210">
        <v>16638032</v>
      </c>
      <c r="B210" t="s">
        <v>431</v>
      </c>
      <c r="C210" t="s">
        <v>6499</v>
      </c>
      <c r="D210" t="s">
        <v>432</v>
      </c>
      <c r="E210" s="8" t="s">
        <v>12408</v>
      </c>
      <c r="F210" t="s">
        <v>9</v>
      </c>
      <c r="G210" s="4">
        <v>184.8</v>
      </c>
      <c r="H210" s="1">
        <v>44228</v>
      </c>
      <c r="I210" s="9">
        <v>0.1</v>
      </c>
      <c r="J210" s="11">
        <v>203.28</v>
      </c>
      <c r="K210" s="1">
        <v>44348</v>
      </c>
      <c r="L210" t="s">
        <v>10</v>
      </c>
      <c r="M210">
        <v>1</v>
      </c>
      <c r="N210" t="s">
        <v>11</v>
      </c>
      <c r="O210">
        <v>4.2679999999999998</v>
      </c>
      <c r="P210">
        <v>12</v>
      </c>
      <c r="Q210" t="s">
        <v>12</v>
      </c>
      <c r="R210" t="s">
        <v>6290</v>
      </c>
    </row>
    <row r="211" spans="1:18" x14ac:dyDescent="0.3">
      <c r="A211">
        <v>16638033</v>
      </c>
      <c r="B211" t="s">
        <v>433</v>
      </c>
      <c r="C211" t="s">
        <v>6500</v>
      </c>
      <c r="D211" t="s">
        <v>434</v>
      </c>
      <c r="E211" s="8" t="s">
        <v>12409</v>
      </c>
      <c r="F211" t="s">
        <v>9</v>
      </c>
      <c r="G211" s="4">
        <v>191.8</v>
      </c>
      <c r="H211" s="1">
        <v>44228</v>
      </c>
      <c r="I211" s="9">
        <v>0.1</v>
      </c>
      <c r="J211" s="11">
        <v>210.98</v>
      </c>
      <c r="K211" s="1">
        <v>44348</v>
      </c>
      <c r="L211" t="s">
        <v>10</v>
      </c>
      <c r="M211">
        <v>1</v>
      </c>
      <c r="N211" t="s">
        <v>11</v>
      </c>
      <c r="O211">
        <v>6.0819999999999999</v>
      </c>
      <c r="P211">
        <v>14</v>
      </c>
      <c r="Q211" t="s">
        <v>12</v>
      </c>
      <c r="R211" t="s">
        <v>6290</v>
      </c>
    </row>
    <row r="212" spans="1:18" x14ac:dyDescent="0.3">
      <c r="A212">
        <v>16638034</v>
      </c>
      <c r="B212" t="s">
        <v>435</v>
      </c>
      <c r="C212" t="s">
        <v>6501</v>
      </c>
      <c r="D212" t="s">
        <v>436</v>
      </c>
      <c r="E212" s="8" t="s">
        <v>12410</v>
      </c>
      <c r="F212" t="s">
        <v>9</v>
      </c>
      <c r="G212" s="4">
        <v>215.5</v>
      </c>
      <c r="H212" s="1">
        <v>44228</v>
      </c>
      <c r="I212" s="9">
        <v>0.1</v>
      </c>
      <c r="J212" s="11">
        <v>237.05</v>
      </c>
      <c r="K212" s="1">
        <v>44348</v>
      </c>
      <c r="L212" t="s">
        <v>10</v>
      </c>
      <c r="M212">
        <v>1</v>
      </c>
      <c r="N212" t="s">
        <v>11</v>
      </c>
      <c r="O212">
        <v>6.82</v>
      </c>
      <c r="P212">
        <v>8</v>
      </c>
      <c r="Q212" t="s">
        <v>12</v>
      </c>
      <c r="R212" t="s">
        <v>6290</v>
      </c>
    </row>
    <row r="213" spans="1:18" x14ac:dyDescent="0.3">
      <c r="A213">
        <v>16638035</v>
      </c>
      <c r="B213" t="s">
        <v>437</v>
      </c>
      <c r="C213" t="s">
        <v>6502</v>
      </c>
      <c r="D213" t="s">
        <v>438</v>
      </c>
      <c r="E213" s="8" t="s">
        <v>12411</v>
      </c>
      <c r="F213" t="s">
        <v>9</v>
      </c>
      <c r="G213" s="4">
        <v>231.5</v>
      </c>
      <c r="H213" s="1">
        <v>44228</v>
      </c>
      <c r="I213" s="9">
        <v>0.1</v>
      </c>
      <c r="J213" s="11">
        <v>254.65</v>
      </c>
      <c r="K213" s="1">
        <v>44348</v>
      </c>
      <c r="L213" t="s">
        <v>10</v>
      </c>
      <c r="M213">
        <v>1</v>
      </c>
      <c r="N213" t="s">
        <v>11</v>
      </c>
      <c r="O213">
        <v>8.5250000000000004</v>
      </c>
      <c r="P213">
        <v>5</v>
      </c>
      <c r="Q213" t="s">
        <v>12</v>
      </c>
      <c r="R213" t="s">
        <v>6290</v>
      </c>
    </row>
    <row r="214" spans="1:18" x14ac:dyDescent="0.3">
      <c r="A214">
        <v>16640730</v>
      </c>
      <c r="B214" t="s">
        <v>439</v>
      </c>
      <c r="C214" t="s">
        <v>6503</v>
      </c>
      <c r="D214" t="s">
        <v>440</v>
      </c>
      <c r="E214" s="8" t="s">
        <v>12412</v>
      </c>
      <c r="F214" t="s">
        <v>9</v>
      </c>
      <c r="G214" s="4">
        <v>139.20000000000002</v>
      </c>
      <c r="H214" s="1">
        <v>44228</v>
      </c>
      <c r="I214" s="9">
        <v>0.1</v>
      </c>
      <c r="J214" s="11">
        <v>153.12</v>
      </c>
      <c r="K214" s="1">
        <v>44348</v>
      </c>
      <c r="L214" t="s">
        <v>10</v>
      </c>
      <c r="M214">
        <v>1</v>
      </c>
      <c r="N214" t="s">
        <v>11</v>
      </c>
      <c r="O214">
        <v>6.46</v>
      </c>
      <c r="P214">
        <v>10</v>
      </c>
      <c r="Q214" t="s">
        <v>12</v>
      </c>
      <c r="R214" t="s">
        <v>6290</v>
      </c>
    </row>
    <row r="215" spans="1:18" x14ac:dyDescent="0.3">
      <c r="A215">
        <v>16640721</v>
      </c>
      <c r="B215" t="s">
        <v>441</v>
      </c>
      <c r="C215" t="s">
        <v>6504</v>
      </c>
      <c r="D215" t="s">
        <v>442</v>
      </c>
      <c r="E215" s="8" t="s">
        <v>12413</v>
      </c>
      <c r="F215" t="s">
        <v>9</v>
      </c>
      <c r="G215" s="4">
        <v>182.60000000000002</v>
      </c>
      <c r="H215" s="1">
        <v>44228</v>
      </c>
      <c r="I215" s="9">
        <v>0.1</v>
      </c>
      <c r="J215" s="11">
        <v>200.86</v>
      </c>
      <c r="K215" s="1">
        <v>44348</v>
      </c>
      <c r="L215" t="s">
        <v>10</v>
      </c>
      <c r="M215">
        <v>1</v>
      </c>
      <c r="N215" t="s">
        <v>11</v>
      </c>
      <c r="O215">
        <v>7.75</v>
      </c>
      <c r="P215">
        <v>10</v>
      </c>
      <c r="Q215" t="s">
        <v>12</v>
      </c>
      <c r="R215" t="s">
        <v>6290</v>
      </c>
    </row>
    <row r="216" spans="1:18" x14ac:dyDescent="0.3">
      <c r="A216">
        <v>16638950</v>
      </c>
      <c r="B216" t="s">
        <v>443</v>
      </c>
      <c r="C216" t="s">
        <v>6505</v>
      </c>
      <c r="D216" t="s">
        <v>444</v>
      </c>
      <c r="E216" s="8" t="s">
        <v>10786</v>
      </c>
      <c r="F216" t="s">
        <v>9</v>
      </c>
      <c r="G216" s="4">
        <v>303.5</v>
      </c>
      <c r="H216" s="1">
        <v>44228</v>
      </c>
      <c r="I216" s="9">
        <v>0.1</v>
      </c>
      <c r="J216" s="11">
        <v>333.85</v>
      </c>
      <c r="K216" s="1">
        <v>44348</v>
      </c>
      <c r="L216" t="s">
        <v>10</v>
      </c>
      <c r="M216">
        <v>1</v>
      </c>
      <c r="N216" t="s">
        <v>11</v>
      </c>
      <c r="O216">
        <v>10.3</v>
      </c>
      <c r="P216">
        <v>30</v>
      </c>
      <c r="Q216" t="s">
        <v>12</v>
      </c>
      <c r="R216" t="s">
        <v>6290</v>
      </c>
    </row>
    <row r="217" spans="1:18" x14ac:dyDescent="0.3">
      <c r="A217">
        <v>16638952</v>
      </c>
      <c r="B217" t="s">
        <v>445</v>
      </c>
      <c r="C217" t="s">
        <v>6506</v>
      </c>
      <c r="D217" t="s">
        <v>446</v>
      </c>
      <c r="E217" s="8" t="s">
        <v>10787</v>
      </c>
      <c r="F217" t="s">
        <v>9</v>
      </c>
      <c r="G217" s="4">
        <v>308.5</v>
      </c>
      <c r="H217" s="1">
        <v>44228</v>
      </c>
      <c r="I217" s="9">
        <v>0.1</v>
      </c>
      <c r="J217" s="11">
        <v>339.35</v>
      </c>
      <c r="K217" s="1">
        <v>44348</v>
      </c>
      <c r="L217" t="s">
        <v>10</v>
      </c>
      <c r="M217">
        <v>1</v>
      </c>
      <c r="N217" t="s">
        <v>11</v>
      </c>
      <c r="O217">
        <v>12.3</v>
      </c>
      <c r="P217">
        <v>30</v>
      </c>
      <c r="Q217" t="s">
        <v>12</v>
      </c>
      <c r="R217" t="s">
        <v>6290</v>
      </c>
    </row>
    <row r="218" spans="1:18" x14ac:dyDescent="0.3">
      <c r="A218">
        <v>16638954</v>
      </c>
      <c r="B218" t="s">
        <v>447</v>
      </c>
      <c r="C218" t="s">
        <v>6507</v>
      </c>
      <c r="D218" t="s">
        <v>448</v>
      </c>
      <c r="E218" s="8" t="s">
        <v>10788</v>
      </c>
      <c r="F218" t="s">
        <v>9</v>
      </c>
      <c r="G218" s="4">
        <v>336</v>
      </c>
      <c r="H218" s="1">
        <v>44228</v>
      </c>
      <c r="I218" s="9">
        <v>0.1</v>
      </c>
      <c r="J218" s="11">
        <v>369.6</v>
      </c>
      <c r="K218" s="1">
        <v>44348</v>
      </c>
      <c r="L218" t="s">
        <v>10</v>
      </c>
      <c r="M218">
        <v>1</v>
      </c>
      <c r="N218" t="s">
        <v>11</v>
      </c>
      <c r="O218">
        <v>13.4</v>
      </c>
      <c r="P218">
        <v>30</v>
      </c>
      <c r="Q218" t="s">
        <v>12</v>
      </c>
      <c r="R218" t="s">
        <v>6290</v>
      </c>
    </row>
    <row r="219" spans="1:18" x14ac:dyDescent="0.3">
      <c r="A219">
        <v>16638956</v>
      </c>
      <c r="B219" t="s">
        <v>449</v>
      </c>
      <c r="C219" t="s">
        <v>6508</v>
      </c>
      <c r="D219" t="s">
        <v>450</v>
      </c>
      <c r="E219" s="8" t="s">
        <v>10789</v>
      </c>
      <c r="F219" t="s">
        <v>9</v>
      </c>
      <c r="G219" s="4">
        <v>348.5</v>
      </c>
      <c r="H219" s="1">
        <v>44228</v>
      </c>
      <c r="I219" s="9">
        <v>0.1</v>
      </c>
      <c r="J219" s="11">
        <v>383.35</v>
      </c>
      <c r="K219" s="1">
        <v>44348</v>
      </c>
      <c r="L219" t="s">
        <v>10</v>
      </c>
      <c r="M219">
        <v>1</v>
      </c>
      <c r="N219" t="s">
        <v>11</v>
      </c>
      <c r="O219">
        <v>15.2</v>
      </c>
      <c r="P219">
        <v>30</v>
      </c>
      <c r="Q219" t="s">
        <v>12</v>
      </c>
      <c r="R219" t="s">
        <v>6290</v>
      </c>
    </row>
    <row r="220" spans="1:18" x14ac:dyDescent="0.3">
      <c r="A220">
        <v>16638958</v>
      </c>
      <c r="B220" t="s">
        <v>451</v>
      </c>
      <c r="C220" t="s">
        <v>6509</v>
      </c>
      <c r="D220" t="s">
        <v>452</v>
      </c>
      <c r="E220" s="8" t="s">
        <v>10790</v>
      </c>
      <c r="F220" t="s">
        <v>9</v>
      </c>
      <c r="G220" s="4">
        <v>375</v>
      </c>
      <c r="H220" s="1">
        <v>44228</v>
      </c>
      <c r="I220" s="9">
        <v>0.1</v>
      </c>
      <c r="J220" s="11">
        <v>412.5</v>
      </c>
      <c r="K220" s="1">
        <v>44348</v>
      </c>
      <c r="L220" t="s">
        <v>10</v>
      </c>
      <c r="M220">
        <v>1</v>
      </c>
      <c r="N220" t="s">
        <v>11</v>
      </c>
      <c r="O220">
        <v>19.5</v>
      </c>
      <c r="P220">
        <v>15</v>
      </c>
      <c r="Q220" t="s">
        <v>12</v>
      </c>
      <c r="R220" t="s">
        <v>6290</v>
      </c>
    </row>
    <row r="221" spans="1:18" x14ac:dyDescent="0.3">
      <c r="A221">
        <v>16638960</v>
      </c>
      <c r="B221" t="s">
        <v>453</v>
      </c>
      <c r="C221" t="s">
        <v>6510</v>
      </c>
      <c r="D221" t="s">
        <v>454</v>
      </c>
      <c r="E221" s="8" t="s">
        <v>10791</v>
      </c>
      <c r="F221" t="s">
        <v>9</v>
      </c>
      <c r="G221" s="4">
        <v>437</v>
      </c>
      <c r="H221" s="1">
        <v>44228</v>
      </c>
      <c r="I221" s="9">
        <v>0.1</v>
      </c>
      <c r="J221" s="11">
        <v>480.7</v>
      </c>
      <c r="K221" s="1">
        <v>44348</v>
      </c>
      <c r="L221" t="s">
        <v>10</v>
      </c>
      <c r="M221">
        <v>1</v>
      </c>
      <c r="N221" t="s">
        <v>11</v>
      </c>
      <c r="O221">
        <v>23.6</v>
      </c>
      <c r="P221">
        <v>15</v>
      </c>
      <c r="Q221" t="s">
        <v>12</v>
      </c>
      <c r="R221" t="s">
        <v>6290</v>
      </c>
    </row>
    <row r="222" spans="1:18" x14ac:dyDescent="0.3">
      <c r="A222">
        <v>16638962</v>
      </c>
      <c r="B222" t="s">
        <v>455</v>
      </c>
      <c r="C222" t="s">
        <v>6511</v>
      </c>
      <c r="D222" t="s">
        <v>456</v>
      </c>
      <c r="E222" s="8" t="s">
        <v>10792</v>
      </c>
      <c r="F222" t="s">
        <v>9</v>
      </c>
      <c r="G222" s="4">
        <v>303.5</v>
      </c>
      <c r="H222" s="1">
        <v>44228</v>
      </c>
      <c r="I222" s="9">
        <v>0.1</v>
      </c>
      <c r="J222" s="11">
        <v>333.85</v>
      </c>
      <c r="K222" s="1">
        <v>44348</v>
      </c>
      <c r="L222" t="s">
        <v>10</v>
      </c>
      <c r="M222">
        <v>1</v>
      </c>
      <c r="N222" t="s">
        <v>11</v>
      </c>
      <c r="O222">
        <v>10.3</v>
      </c>
      <c r="P222">
        <v>30</v>
      </c>
      <c r="Q222" t="s">
        <v>12</v>
      </c>
      <c r="R222" t="s">
        <v>6290</v>
      </c>
    </row>
    <row r="223" spans="1:18" x14ac:dyDescent="0.3">
      <c r="A223">
        <v>16638964</v>
      </c>
      <c r="B223" t="s">
        <v>457</v>
      </c>
      <c r="C223" t="s">
        <v>6512</v>
      </c>
      <c r="D223" t="s">
        <v>458</v>
      </c>
      <c r="E223" s="8" t="s">
        <v>10793</v>
      </c>
      <c r="F223" t="s">
        <v>9</v>
      </c>
      <c r="G223" s="4">
        <v>308.5</v>
      </c>
      <c r="H223" s="1">
        <v>44228</v>
      </c>
      <c r="I223" s="9">
        <v>0.1</v>
      </c>
      <c r="J223" s="11">
        <v>339.35</v>
      </c>
      <c r="K223" s="1">
        <v>44348</v>
      </c>
      <c r="L223" t="s">
        <v>10</v>
      </c>
      <c r="M223">
        <v>1</v>
      </c>
      <c r="N223" t="s">
        <v>11</v>
      </c>
      <c r="O223">
        <v>12.3</v>
      </c>
      <c r="P223">
        <v>30</v>
      </c>
      <c r="Q223" t="s">
        <v>12</v>
      </c>
      <c r="R223" t="s">
        <v>6290</v>
      </c>
    </row>
    <row r="224" spans="1:18" x14ac:dyDescent="0.3">
      <c r="A224">
        <v>16638966</v>
      </c>
      <c r="B224" t="s">
        <v>459</v>
      </c>
      <c r="C224" t="s">
        <v>6513</v>
      </c>
      <c r="D224" t="s">
        <v>460</v>
      </c>
      <c r="E224" s="8" t="s">
        <v>10794</v>
      </c>
      <c r="F224" t="s">
        <v>9</v>
      </c>
      <c r="G224" s="4">
        <v>336</v>
      </c>
      <c r="H224" s="1">
        <v>44228</v>
      </c>
      <c r="I224" s="9">
        <v>0.1</v>
      </c>
      <c r="J224" s="11">
        <v>369.6</v>
      </c>
      <c r="K224" s="1">
        <v>44348</v>
      </c>
      <c r="L224" t="s">
        <v>10</v>
      </c>
      <c r="M224">
        <v>1</v>
      </c>
      <c r="N224" t="s">
        <v>11</v>
      </c>
      <c r="O224">
        <v>13.4</v>
      </c>
      <c r="P224">
        <v>30</v>
      </c>
      <c r="Q224" t="s">
        <v>12</v>
      </c>
      <c r="R224" t="s">
        <v>6290</v>
      </c>
    </row>
    <row r="225" spans="1:18" x14ac:dyDescent="0.3">
      <c r="A225">
        <v>16638968</v>
      </c>
      <c r="B225" t="s">
        <v>461</v>
      </c>
      <c r="C225" t="s">
        <v>6514</v>
      </c>
      <c r="D225" t="s">
        <v>462</v>
      </c>
      <c r="E225" s="8" t="s">
        <v>10795</v>
      </c>
      <c r="F225" t="s">
        <v>9</v>
      </c>
      <c r="G225" s="4">
        <v>348.5</v>
      </c>
      <c r="H225" s="1">
        <v>44228</v>
      </c>
      <c r="I225" s="9">
        <v>0.1</v>
      </c>
      <c r="J225" s="11">
        <v>383.35</v>
      </c>
      <c r="K225" s="1">
        <v>44348</v>
      </c>
      <c r="L225" t="s">
        <v>10</v>
      </c>
      <c r="M225">
        <v>1</v>
      </c>
      <c r="N225" t="s">
        <v>11</v>
      </c>
      <c r="O225">
        <v>15.2</v>
      </c>
      <c r="P225">
        <v>30</v>
      </c>
      <c r="Q225" t="s">
        <v>12</v>
      </c>
      <c r="R225" t="s">
        <v>6290</v>
      </c>
    </row>
    <row r="226" spans="1:18" x14ac:dyDescent="0.3">
      <c r="A226">
        <v>16638970</v>
      </c>
      <c r="B226" t="s">
        <v>463</v>
      </c>
      <c r="C226" t="s">
        <v>6515</v>
      </c>
      <c r="D226" t="s">
        <v>464</v>
      </c>
      <c r="E226" s="8" t="s">
        <v>10796</v>
      </c>
      <c r="F226" t="s">
        <v>9</v>
      </c>
      <c r="G226" s="4">
        <v>375</v>
      </c>
      <c r="H226" s="1">
        <v>44228</v>
      </c>
      <c r="I226" s="9">
        <v>0.1</v>
      </c>
      <c r="J226" s="11">
        <v>412.5</v>
      </c>
      <c r="K226" s="1">
        <v>44348</v>
      </c>
      <c r="L226" t="s">
        <v>10</v>
      </c>
      <c r="M226">
        <v>1</v>
      </c>
      <c r="N226" t="s">
        <v>11</v>
      </c>
      <c r="O226">
        <v>19.5</v>
      </c>
      <c r="P226">
        <v>15</v>
      </c>
      <c r="Q226" t="s">
        <v>12</v>
      </c>
      <c r="R226" t="s">
        <v>6290</v>
      </c>
    </row>
    <row r="227" spans="1:18" x14ac:dyDescent="0.3">
      <c r="A227">
        <v>16638972</v>
      </c>
      <c r="B227" t="s">
        <v>465</v>
      </c>
      <c r="C227" t="s">
        <v>6516</v>
      </c>
      <c r="D227" t="s">
        <v>466</v>
      </c>
      <c r="E227" s="8" t="s">
        <v>10797</v>
      </c>
      <c r="F227" t="s">
        <v>9</v>
      </c>
      <c r="G227" s="4">
        <v>437</v>
      </c>
      <c r="H227" s="1">
        <v>44228</v>
      </c>
      <c r="I227" s="9">
        <v>0.1</v>
      </c>
      <c r="J227" s="11">
        <v>480.7</v>
      </c>
      <c r="K227" s="1">
        <v>44348</v>
      </c>
      <c r="L227" t="s">
        <v>10</v>
      </c>
      <c r="M227">
        <v>1</v>
      </c>
      <c r="N227" t="s">
        <v>11</v>
      </c>
      <c r="O227">
        <v>23.6</v>
      </c>
      <c r="P227">
        <v>15</v>
      </c>
      <c r="Q227" t="s">
        <v>12</v>
      </c>
      <c r="R227" t="s">
        <v>6290</v>
      </c>
    </row>
    <row r="228" spans="1:18" x14ac:dyDescent="0.3">
      <c r="A228">
        <v>11600960</v>
      </c>
      <c r="B228" t="s">
        <v>467</v>
      </c>
      <c r="C228" t="s">
        <v>6517</v>
      </c>
      <c r="D228" t="s">
        <v>468</v>
      </c>
      <c r="E228" s="8" t="s">
        <v>10798</v>
      </c>
      <c r="F228" t="s">
        <v>202</v>
      </c>
      <c r="G228" s="4">
        <v>579</v>
      </c>
      <c r="H228" s="1">
        <v>44228</v>
      </c>
      <c r="I228" s="9">
        <v>0.1</v>
      </c>
      <c r="J228" s="11">
        <v>636.9</v>
      </c>
      <c r="K228" s="1">
        <v>44348</v>
      </c>
      <c r="L228" t="s">
        <v>10</v>
      </c>
      <c r="M228">
        <v>1</v>
      </c>
      <c r="N228" t="s">
        <v>11</v>
      </c>
      <c r="O228">
        <v>32</v>
      </c>
      <c r="P228">
        <v>10</v>
      </c>
      <c r="Q228" t="s">
        <v>12</v>
      </c>
      <c r="R228" t="s">
        <v>6290</v>
      </c>
    </row>
    <row r="229" spans="1:18" x14ac:dyDescent="0.3">
      <c r="A229">
        <v>11600961</v>
      </c>
      <c r="B229" t="s">
        <v>469</v>
      </c>
      <c r="C229" t="s">
        <v>6518</v>
      </c>
      <c r="D229" t="s">
        <v>470</v>
      </c>
      <c r="E229" s="8" t="s">
        <v>10799</v>
      </c>
      <c r="F229" t="s">
        <v>202</v>
      </c>
      <c r="G229" s="4">
        <v>579</v>
      </c>
      <c r="H229" s="1">
        <v>44228</v>
      </c>
      <c r="I229" s="9">
        <v>0.1</v>
      </c>
      <c r="J229" s="11">
        <v>636.9</v>
      </c>
      <c r="K229" s="1">
        <v>44348</v>
      </c>
      <c r="L229" t="s">
        <v>10</v>
      </c>
      <c r="M229">
        <v>1</v>
      </c>
      <c r="N229" t="s">
        <v>11</v>
      </c>
      <c r="O229">
        <v>35</v>
      </c>
      <c r="P229">
        <v>8</v>
      </c>
      <c r="Q229" t="s">
        <v>12</v>
      </c>
      <c r="R229" t="s">
        <v>6290</v>
      </c>
    </row>
    <row r="230" spans="1:18" x14ac:dyDescent="0.3">
      <c r="A230">
        <v>11600962</v>
      </c>
      <c r="B230" t="s">
        <v>471</v>
      </c>
      <c r="C230" t="s">
        <v>6519</v>
      </c>
      <c r="D230" t="s">
        <v>472</v>
      </c>
      <c r="E230" s="8" t="s">
        <v>10800</v>
      </c>
      <c r="F230" t="s">
        <v>202</v>
      </c>
      <c r="G230" s="4">
        <v>579</v>
      </c>
      <c r="H230" s="1">
        <v>44228</v>
      </c>
      <c r="I230" s="9">
        <v>0.1</v>
      </c>
      <c r="J230" s="11">
        <v>636.9</v>
      </c>
      <c r="K230" s="1">
        <v>44348</v>
      </c>
      <c r="L230" t="s">
        <v>10</v>
      </c>
      <c r="M230">
        <v>1</v>
      </c>
      <c r="N230" t="s">
        <v>11</v>
      </c>
      <c r="O230">
        <v>36</v>
      </c>
      <c r="P230">
        <v>8</v>
      </c>
      <c r="Q230" t="s">
        <v>12</v>
      </c>
      <c r="R230" t="s">
        <v>6290</v>
      </c>
    </row>
    <row r="231" spans="1:18" x14ac:dyDescent="0.3">
      <c r="A231">
        <v>11600963</v>
      </c>
      <c r="B231" t="s">
        <v>473</v>
      </c>
      <c r="C231" t="s">
        <v>6520</v>
      </c>
      <c r="D231" t="s">
        <v>474</v>
      </c>
      <c r="E231" s="8" t="s">
        <v>10801</v>
      </c>
      <c r="F231" t="s">
        <v>202</v>
      </c>
      <c r="G231" s="4">
        <v>579</v>
      </c>
      <c r="H231" s="1">
        <v>44228</v>
      </c>
      <c r="I231" s="9">
        <v>0.1</v>
      </c>
      <c r="J231" s="11">
        <v>636.9</v>
      </c>
      <c r="K231" s="1">
        <v>44348</v>
      </c>
      <c r="L231" t="s">
        <v>10</v>
      </c>
      <c r="M231">
        <v>1</v>
      </c>
      <c r="N231" t="s">
        <v>11</v>
      </c>
      <c r="O231">
        <v>37</v>
      </c>
      <c r="P231">
        <v>6</v>
      </c>
      <c r="Q231" t="s">
        <v>12</v>
      </c>
      <c r="R231" t="s">
        <v>6290</v>
      </c>
    </row>
    <row r="232" spans="1:18" x14ac:dyDescent="0.3">
      <c r="A232">
        <v>11600964</v>
      </c>
      <c r="B232" t="s">
        <v>475</v>
      </c>
      <c r="C232" t="s">
        <v>6521</v>
      </c>
      <c r="D232" t="s">
        <v>476</v>
      </c>
      <c r="E232" s="8" t="s">
        <v>10802</v>
      </c>
      <c r="F232" t="s">
        <v>202</v>
      </c>
      <c r="G232" s="4">
        <v>598</v>
      </c>
      <c r="H232" s="1">
        <v>44228</v>
      </c>
      <c r="I232" s="9">
        <v>0.1</v>
      </c>
      <c r="J232" s="11">
        <v>657.8</v>
      </c>
      <c r="K232" s="1">
        <v>44348</v>
      </c>
      <c r="L232" t="s">
        <v>10</v>
      </c>
      <c r="M232">
        <v>1</v>
      </c>
      <c r="N232" t="s">
        <v>11</v>
      </c>
      <c r="O232">
        <v>39</v>
      </c>
      <c r="P232">
        <v>6</v>
      </c>
      <c r="Q232" t="s">
        <v>12</v>
      </c>
      <c r="R232" t="s">
        <v>6290</v>
      </c>
    </row>
    <row r="233" spans="1:18" x14ac:dyDescent="0.3">
      <c r="A233">
        <v>11600965</v>
      </c>
      <c r="B233" t="s">
        <v>477</v>
      </c>
      <c r="C233" t="s">
        <v>6522</v>
      </c>
      <c r="D233" t="s">
        <v>478</v>
      </c>
      <c r="E233" s="8" t="s">
        <v>10803</v>
      </c>
      <c r="F233" t="s">
        <v>202</v>
      </c>
      <c r="G233" s="4">
        <v>605</v>
      </c>
      <c r="H233" s="1">
        <v>44228</v>
      </c>
      <c r="I233" s="9">
        <v>0.1</v>
      </c>
      <c r="J233" s="11">
        <v>665.5</v>
      </c>
      <c r="K233" s="1">
        <v>44348</v>
      </c>
      <c r="L233" t="s">
        <v>10</v>
      </c>
      <c r="M233">
        <v>1</v>
      </c>
      <c r="N233" t="s">
        <v>11</v>
      </c>
      <c r="O233">
        <v>38</v>
      </c>
      <c r="P233">
        <v>10</v>
      </c>
      <c r="Q233" t="s">
        <v>12</v>
      </c>
      <c r="R233" t="s">
        <v>6290</v>
      </c>
    </row>
    <row r="234" spans="1:18" x14ac:dyDescent="0.3">
      <c r="A234">
        <v>11600966</v>
      </c>
      <c r="B234" t="s">
        <v>479</v>
      </c>
      <c r="C234" t="s">
        <v>6523</v>
      </c>
      <c r="D234" t="s">
        <v>480</v>
      </c>
      <c r="E234" s="8" t="s">
        <v>10804</v>
      </c>
      <c r="F234" t="s">
        <v>202</v>
      </c>
      <c r="G234" s="4">
        <v>605</v>
      </c>
      <c r="H234" s="1">
        <v>44228</v>
      </c>
      <c r="I234" s="9">
        <v>0.1</v>
      </c>
      <c r="J234" s="11">
        <v>665.5</v>
      </c>
      <c r="K234" s="1">
        <v>44348</v>
      </c>
      <c r="L234" t="s">
        <v>10</v>
      </c>
      <c r="M234">
        <v>1</v>
      </c>
      <c r="N234" t="s">
        <v>11</v>
      </c>
      <c r="O234">
        <v>40</v>
      </c>
      <c r="P234">
        <v>8</v>
      </c>
      <c r="Q234" t="s">
        <v>12</v>
      </c>
      <c r="R234" t="s">
        <v>6290</v>
      </c>
    </row>
    <row r="235" spans="1:18" x14ac:dyDescent="0.3">
      <c r="A235">
        <v>11600967</v>
      </c>
      <c r="B235" t="s">
        <v>481</v>
      </c>
      <c r="C235" t="s">
        <v>6524</v>
      </c>
      <c r="D235" t="s">
        <v>482</v>
      </c>
      <c r="E235" s="8" t="s">
        <v>10805</v>
      </c>
      <c r="F235" t="s">
        <v>202</v>
      </c>
      <c r="G235" s="4">
        <v>605</v>
      </c>
      <c r="H235" s="1">
        <v>44228</v>
      </c>
      <c r="I235" s="9">
        <v>0.1</v>
      </c>
      <c r="J235" s="11">
        <v>665.5</v>
      </c>
      <c r="K235" s="1">
        <v>44348</v>
      </c>
      <c r="L235" t="s">
        <v>10</v>
      </c>
      <c r="M235">
        <v>1</v>
      </c>
      <c r="N235" t="s">
        <v>11</v>
      </c>
      <c r="O235">
        <v>41</v>
      </c>
      <c r="P235">
        <v>8</v>
      </c>
      <c r="Q235" t="s">
        <v>12</v>
      </c>
      <c r="R235" t="s">
        <v>6290</v>
      </c>
    </row>
    <row r="236" spans="1:18" x14ac:dyDescent="0.3">
      <c r="A236">
        <v>11600968</v>
      </c>
      <c r="B236" t="s">
        <v>483</v>
      </c>
      <c r="C236" t="s">
        <v>6525</v>
      </c>
      <c r="D236" t="s">
        <v>484</v>
      </c>
      <c r="E236" s="8" t="s">
        <v>10806</v>
      </c>
      <c r="F236" t="s">
        <v>202</v>
      </c>
      <c r="G236" s="4">
        <v>605</v>
      </c>
      <c r="H236" s="1">
        <v>44228</v>
      </c>
      <c r="I236" s="9">
        <v>0.1</v>
      </c>
      <c r="J236" s="11">
        <v>665.5</v>
      </c>
      <c r="K236" s="1">
        <v>44348</v>
      </c>
      <c r="L236" t="s">
        <v>10</v>
      </c>
      <c r="M236">
        <v>1</v>
      </c>
      <c r="N236" t="s">
        <v>11</v>
      </c>
      <c r="O236">
        <v>43</v>
      </c>
      <c r="P236">
        <v>6</v>
      </c>
      <c r="Q236" t="s">
        <v>12</v>
      </c>
      <c r="R236" t="s">
        <v>6290</v>
      </c>
    </row>
    <row r="237" spans="1:18" x14ac:dyDescent="0.3">
      <c r="A237">
        <v>11600969</v>
      </c>
      <c r="B237" t="s">
        <v>485</v>
      </c>
      <c r="C237" t="s">
        <v>6526</v>
      </c>
      <c r="D237" t="s">
        <v>486</v>
      </c>
      <c r="E237" s="8" t="s">
        <v>10807</v>
      </c>
      <c r="F237" t="s">
        <v>202</v>
      </c>
      <c r="G237" s="4">
        <v>623</v>
      </c>
      <c r="H237" s="1">
        <v>44228</v>
      </c>
      <c r="I237" s="9">
        <v>0.1</v>
      </c>
      <c r="J237" s="11">
        <v>685.3</v>
      </c>
      <c r="K237" s="1">
        <v>44348</v>
      </c>
      <c r="L237" t="s">
        <v>10</v>
      </c>
      <c r="M237">
        <v>1</v>
      </c>
      <c r="N237" t="s">
        <v>11</v>
      </c>
      <c r="O237">
        <v>46</v>
      </c>
      <c r="P237">
        <v>6</v>
      </c>
      <c r="Q237" t="s">
        <v>12</v>
      </c>
      <c r="R237" t="s">
        <v>6290</v>
      </c>
    </row>
    <row r="238" spans="1:18" x14ac:dyDescent="0.3">
      <c r="A238">
        <v>11600970</v>
      </c>
      <c r="B238" t="s">
        <v>487</v>
      </c>
      <c r="C238" t="s">
        <v>6527</v>
      </c>
      <c r="D238" t="s">
        <v>488</v>
      </c>
      <c r="E238" s="8" t="s">
        <v>10808</v>
      </c>
      <c r="F238" t="s">
        <v>202</v>
      </c>
      <c r="G238" s="4">
        <v>621</v>
      </c>
      <c r="H238" s="1">
        <v>44228</v>
      </c>
      <c r="I238" s="9">
        <v>0.1</v>
      </c>
      <c r="J238" s="11">
        <v>683.1</v>
      </c>
      <c r="K238" s="1">
        <v>44348</v>
      </c>
      <c r="L238" t="s">
        <v>10</v>
      </c>
      <c r="M238">
        <v>1</v>
      </c>
      <c r="N238" t="s">
        <v>11</v>
      </c>
      <c r="O238">
        <v>39</v>
      </c>
      <c r="P238">
        <v>10</v>
      </c>
      <c r="Q238" t="s">
        <v>12</v>
      </c>
      <c r="R238" t="s">
        <v>6290</v>
      </c>
    </row>
    <row r="239" spans="1:18" x14ac:dyDescent="0.3">
      <c r="A239">
        <v>11600971</v>
      </c>
      <c r="B239" t="s">
        <v>489</v>
      </c>
      <c r="C239" t="s">
        <v>6528</v>
      </c>
      <c r="D239" t="s">
        <v>490</v>
      </c>
      <c r="E239" s="8" t="s">
        <v>10809</v>
      </c>
      <c r="F239" t="s">
        <v>202</v>
      </c>
      <c r="G239" s="4">
        <v>621</v>
      </c>
      <c r="H239" s="1">
        <v>44228</v>
      </c>
      <c r="I239" s="9">
        <v>0.1</v>
      </c>
      <c r="J239" s="11">
        <v>683.1</v>
      </c>
      <c r="K239" s="1">
        <v>44348</v>
      </c>
      <c r="L239" t="s">
        <v>10</v>
      </c>
      <c r="M239">
        <v>1</v>
      </c>
      <c r="N239" t="s">
        <v>11</v>
      </c>
      <c r="O239">
        <v>41</v>
      </c>
      <c r="P239">
        <v>8</v>
      </c>
      <c r="Q239" t="s">
        <v>12</v>
      </c>
      <c r="R239" t="s">
        <v>6290</v>
      </c>
    </row>
    <row r="240" spans="1:18" x14ac:dyDescent="0.3">
      <c r="A240">
        <v>11600972</v>
      </c>
      <c r="B240" t="s">
        <v>491</v>
      </c>
      <c r="C240" t="s">
        <v>6529</v>
      </c>
      <c r="D240" t="s">
        <v>492</v>
      </c>
      <c r="E240" s="8" t="s">
        <v>10810</v>
      </c>
      <c r="F240" t="s">
        <v>202</v>
      </c>
      <c r="G240" s="4">
        <v>621</v>
      </c>
      <c r="H240" s="1">
        <v>44228</v>
      </c>
      <c r="I240" s="9">
        <v>0.1</v>
      </c>
      <c r="J240" s="11">
        <v>683.1</v>
      </c>
      <c r="K240" s="1">
        <v>44348</v>
      </c>
      <c r="L240" t="s">
        <v>10</v>
      </c>
      <c r="M240">
        <v>1</v>
      </c>
      <c r="N240" t="s">
        <v>11</v>
      </c>
      <c r="O240">
        <v>42</v>
      </c>
      <c r="P240">
        <v>8</v>
      </c>
      <c r="Q240" t="s">
        <v>12</v>
      </c>
      <c r="R240" t="s">
        <v>6290</v>
      </c>
    </row>
    <row r="241" spans="1:18" x14ac:dyDescent="0.3">
      <c r="A241">
        <v>11600973</v>
      </c>
      <c r="B241" t="s">
        <v>493</v>
      </c>
      <c r="C241" t="s">
        <v>6530</v>
      </c>
      <c r="D241" t="s">
        <v>494</v>
      </c>
      <c r="E241" s="8" t="s">
        <v>10811</v>
      </c>
      <c r="F241" t="s">
        <v>202</v>
      </c>
      <c r="G241" s="4">
        <v>621</v>
      </c>
      <c r="H241" s="1">
        <v>44228</v>
      </c>
      <c r="I241" s="9">
        <v>0.1</v>
      </c>
      <c r="J241" s="11">
        <v>683.1</v>
      </c>
      <c r="K241" s="1">
        <v>44348</v>
      </c>
      <c r="L241" t="s">
        <v>10</v>
      </c>
      <c r="M241">
        <v>1</v>
      </c>
      <c r="N241" t="s">
        <v>11</v>
      </c>
      <c r="O241">
        <v>44</v>
      </c>
      <c r="P241">
        <v>6</v>
      </c>
      <c r="Q241" t="s">
        <v>12</v>
      </c>
      <c r="R241" t="s">
        <v>6290</v>
      </c>
    </row>
    <row r="242" spans="1:18" x14ac:dyDescent="0.3">
      <c r="A242">
        <v>11600974</v>
      </c>
      <c r="B242" t="s">
        <v>495</v>
      </c>
      <c r="C242" t="s">
        <v>6531</v>
      </c>
      <c r="D242" t="s">
        <v>496</v>
      </c>
      <c r="E242" s="8" t="s">
        <v>10812</v>
      </c>
      <c r="F242" t="s">
        <v>202</v>
      </c>
      <c r="G242" s="4">
        <v>640</v>
      </c>
      <c r="H242" s="1">
        <v>44228</v>
      </c>
      <c r="I242" s="9">
        <v>0.1</v>
      </c>
      <c r="J242" s="11">
        <v>704</v>
      </c>
      <c r="K242" s="1">
        <v>44348</v>
      </c>
      <c r="L242" t="s">
        <v>10</v>
      </c>
      <c r="M242">
        <v>1</v>
      </c>
      <c r="N242" t="s">
        <v>11</v>
      </c>
      <c r="O242">
        <v>47</v>
      </c>
      <c r="P242">
        <v>6</v>
      </c>
      <c r="Q242" t="s">
        <v>12</v>
      </c>
      <c r="R242" t="s">
        <v>6290</v>
      </c>
    </row>
    <row r="243" spans="1:18" x14ac:dyDescent="0.3">
      <c r="A243">
        <v>11600975</v>
      </c>
      <c r="B243" t="s">
        <v>497</v>
      </c>
      <c r="C243" t="s">
        <v>6532</v>
      </c>
      <c r="D243" t="s">
        <v>498</v>
      </c>
      <c r="E243" s="8" t="s">
        <v>10813</v>
      </c>
      <c r="F243" t="s">
        <v>202</v>
      </c>
      <c r="G243" s="4">
        <v>659</v>
      </c>
      <c r="H243" s="1">
        <v>44228</v>
      </c>
      <c r="I243" s="9">
        <v>0.1</v>
      </c>
      <c r="J243" s="11">
        <v>724.9</v>
      </c>
      <c r="K243" s="1">
        <v>44348</v>
      </c>
      <c r="L243" t="s">
        <v>10</v>
      </c>
      <c r="M243">
        <v>1</v>
      </c>
      <c r="N243" t="s">
        <v>11</v>
      </c>
      <c r="O243">
        <v>49</v>
      </c>
      <c r="P243">
        <v>5</v>
      </c>
      <c r="Q243" t="s">
        <v>12</v>
      </c>
      <c r="R243" t="s">
        <v>6290</v>
      </c>
    </row>
    <row r="244" spans="1:18" x14ac:dyDescent="0.3">
      <c r="A244">
        <v>11600976</v>
      </c>
      <c r="B244" t="s">
        <v>499</v>
      </c>
      <c r="C244" t="s">
        <v>6533</v>
      </c>
      <c r="D244" t="s">
        <v>500</v>
      </c>
      <c r="E244" s="8" t="s">
        <v>10814</v>
      </c>
      <c r="F244" t="s">
        <v>202</v>
      </c>
      <c r="G244" s="4">
        <v>659</v>
      </c>
      <c r="H244" s="1">
        <v>44228</v>
      </c>
      <c r="I244" s="9">
        <v>0.1</v>
      </c>
      <c r="J244" s="11">
        <v>724.9</v>
      </c>
      <c r="K244" s="1">
        <v>44348</v>
      </c>
      <c r="L244" t="s">
        <v>10</v>
      </c>
      <c r="M244">
        <v>1</v>
      </c>
      <c r="N244" t="s">
        <v>11</v>
      </c>
      <c r="O244">
        <v>51</v>
      </c>
      <c r="P244">
        <v>4</v>
      </c>
      <c r="Q244" t="s">
        <v>12</v>
      </c>
      <c r="R244" t="s">
        <v>6290</v>
      </c>
    </row>
    <row r="245" spans="1:18" x14ac:dyDescent="0.3">
      <c r="A245">
        <v>11600977</v>
      </c>
      <c r="B245" t="s">
        <v>501</v>
      </c>
      <c r="C245" t="s">
        <v>6534</v>
      </c>
      <c r="D245" t="s">
        <v>502</v>
      </c>
      <c r="E245" s="8" t="s">
        <v>10815</v>
      </c>
      <c r="F245" t="s">
        <v>202</v>
      </c>
      <c r="G245" s="4">
        <v>659</v>
      </c>
      <c r="H245" s="1">
        <v>44228</v>
      </c>
      <c r="I245" s="9">
        <v>0.1</v>
      </c>
      <c r="J245" s="11">
        <v>724.9</v>
      </c>
      <c r="K245" s="1">
        <v>44348</v>
      </c>
      <c r="L245" t="s">
        <v>10</v>
      </c>
      <c r="M245">
        <v>1</v>
      </c>
      <c r="N245" t="s">
        <v>11</v>
      </c>
      <c r="O245">
        <v>52</v>
      </c>
      <c r="P245">
        <v>4</v>
      </c>
      <c r="Q245" t="s">
        <v>12</v>
      </c>
      <c r="R245" t="s">
        <v>6290</v>
      </c>
    </row>
    <row r="246" spans="1:18" x14ac:dyDescent="0.3">
      <c r="A246">
        <v>11600978</v>
      </c>
      <c r="B246" t="s">
        <v>503</v>
      </c>
      <c r="C246" t="s">
        <v>6535</v>
      </c>
      <c r="D246" t="s">
        <v>504</v>
      </c>
      <c r="E246" s="8" t="s">
        <v>10816</v>
      </c>
      <c r="F246" t="s">
        <v>202</v>
      </c>
      <c r="G246" s="4">
        <v>659</v>
      </c>
      <c r="H246" s="1">
        <v>44228</v>
      </c>
      <c r="I246" s="9">
        <v>0.1</v>
      </c>
      <c r="J246" s="11">
        <v>724.9</v>
      </c>
      <c r="K246" s="1">
        <v>44348</v>
      </c>
      <c r="L246" t="s">
        <v>10</v>
      </c>
      <c r="M246">
        <v>1</v>
      </c>
      <c r="N246" t="s">
        <v>11</v>
      </c>
      <c r="O246">
        <v>54</v>
      </c>
      <c r="P246">
        <v>3</v>
      </c>
      <c r="Q246" t="s">
        <v>12</v>
      </c>
      <c r="R246" t="s">
        <v>6290</v>
      </c>
    </row>
    <row r="247" spans="1:18" x14ac:dyDescent="0.3">
      <c r="A247">
        <v>11600979</v>
      </c>
      <c r="B247" t="s">
        <v>505</v>
      </c>
      <c r="C247" t="s">
        <v>6536</v>
      </c>
      <c r="D247" t="s">
        <v>506</v>
      </c>
      <c r="E247" s="8" t="s">
        <v>10817</v>
      </c>
      <c r="F247" t="s">
        <v>202</v>
      </c>
      <c r="G247" s="4">
        <v>678</v>
      </c>
      <c r="H247" s="1">
        <v>44228</v>
      </c>
      <c r="I247" s="9">
        <v>0.1</v>
      </c>
      <c r="J247" s="11">
        <v>745.8</v>
      </c>
      <c r="K247" s="1">
        <v>44348</v>
      </c>
      <c r="L247" t="s">
        <v>10</v>
      </c>
      <c r="M247">
        <v>1</v>
      </c>
      <c r="N247" t="s">
        <v>11</v>
      </c>
      <c r="O247">
        <v>56</v>
      </c>
      <c r="P247">
        <v>3</v>
      </c>
      <c r="Q247" t="s">
        <v>12</v>
      </c>
      <c r="R247" t="s">
        <v>6290</v>
      </c>
    </row>
    <row r="248" spans="1:18" x14ac:dyDescent="0.3">
      <c r="A248">
        <v>11600980</v>
      </c>
      <c r="B248" t="s">
        <v>507</v>
      </c>
      <c r="C248" t="s">
        <v>6537</v>
      </c>
      <c r="D248" t="s">
        <v>508</v>
      </c>
      <c r="E248" s="8" t="s">
        <v>10818</v>
      </c>
      <c r="F248" t="s">
        <v>202</v>
      </c>
      <c r="G248" s="4">
        <v>734</v>
      </c>
      <c r="H248" s="1">
        <v>44228</v>
      </c>
      <c r="I248" s="9">
        <v>0.1</v>
      </c>
      <c r="J248" s="11">
        <v>807.4</v>
      </c>
      <c r="K248" s="1">
        <v>44348</v>
      </c>
      <c r="L248" t="s">
        <v>10</v>
      </c>
      <c r="M248">
        <v>1</v>
      </c>
      <c r="N248" t="s">
        <v>11</v>
      </c>
      <c r="O248">
        <v>59</v>
      </c>
      <c r="P248">
        <v>5</v>
      </c>
      <c r="Q248" t="s">
        <v>12</v>
      </c>
      <c r="R248" t="s">
        <v>6290</v>
      </c>
    </row>
    <row r="249" spans="1:18" x14ac:dyDescent="0.3">
      <c r="A249">
        <v>11600981</v>
      </c>
      <c r="B249" t="s">
        <v>509</v>
      </c>
      <c r="C249" t="s">
        <v>6538</v>
      </c>
      <c r="D249" t="s">
        <v>510</v>
      </c>
      <c r="E249" s="8" t="s">
        <v>10819</v>
      </c>
      <c r="F249" t="s">
        <v>202</v>
      </c>
      <c r="G249" s="4">
        <v>734</v>
      </c>
      <c r="H249" s="1">
        <v>44228</v>
      </c>
      <c r="I249" s="9">
        <v>0.1</v>
      </c>
      <c r="J249" s="11">
        <v>807.4</v>
      </c>
      <c r="K249" s="1">
        <v>44348</v>
      </c>
      <c r="L249" t="s">
        <v>10</v>
      </c>
      <c r="M249">
        <v>1</v>
      </c>
      <c r="N249" t="s">
        <v>11</v>
      </c>
      <c r="O249">
        <v>61</v>
      </c>
      <c r="P249">
        <v>4</v>
      </c>
      <c r="Q249" t="s">
        <v>12</v>
      </c>
      <c r="R249" t="s">
        <v>6290</v>
      </c>
    </row>
    <row r="250" spans="1:18" x14ac:dyDescent="0.3">
      <c r="A250">
        <v>11600982</v>
      </c>
      <c r="B250" t="s">
        <v>511</v>
      </c>
      <c r="C250" t="s">
        <v>6539</v>
      </c>
      <c r="D250" t="s">
        <v>512</v>
      </c>
      <c r="E250" s="8" t="s">
        <v>10820</v>
      </c>
      <c r="F250" t="s">
        <v>202</v>
      </c>
      <c r="G250" s="4">
        <v>734</v>
      </c>
      <c r="H250" s="1">
        <v>44228</v>
      </c>
      <c r="I250" s="9">
        <v>0.1</v>
      </c>
      <c r="J250" s="11">
        <v>807.4</v>
      </c>
      <c r="K250" s="1">
        <v>44348</v>
      </c>
      <c r="L250" t="s">
        <v>10</v>
      </c>
      <c r="M250">
        <v>1</v>
      </c>
      <c r="N250" t="s">
        <v>11</v>
      </c>
      <c r="O250">
        <v>63</v>
      </c>
      <c r="P250">
        <v>4</v>
      </c>
      <c r="Q250" t="s">
        <v>12</v>
      </c>
      <c r="R250" t="s">
        <v>6290</v>
      </c>
    </row>
    <row r="251" spans="1:18" x14ac:dyDescent="0.3">
      <c r="A251">
        <v>11600983</v>
      </c>
      <c r="B251" t="s">
        <v>513</v>
      </c>
      <c r="C251" t="s">
        <v>6540</v>
      </c>
      <c r="D251" t="s">
        <v>514</v>
      </c>
      <c r="E251" s="8" t="s">
        <v>10821</v>
      </c>
      <c r="F251" t="s">
        <v>202</v>
      </c>
      <c r="G251" s="4">
        <v>734</v>
      </c>
      <c r="H251" s="1">
        <v>44228</v>
      </c>
      <c r="I251" s="9">
        <v>0.1</v>
      </c>
      <c r="J251" s="11">
        <v>807.4</v>
      </c>
      <c r="K251" s="1">
        <v>44348</v>
      </c>
      <c r="L251" t="s">
        <v>10</v>
      </c>
      <c r="M251">
        <v>1</v>
      </c>
      <c r="N251" t="s">
        <v>11</v>
      </c>
      <c r="O251">
        <v>66</v>
      </c>
      <c r="P251">
        <v>3</v>
      </c>
      <c r="Q251" t="s">
        <v>12</v>
      </c>
      <c r="R251" t="s">
        <v>6290</v>
      </c>
    </row>
    <row r="252" spans="1:18" x14ac:dyDescent="0.3">
      <c r="A252">
        <v>11600984</v>
      </c>
      <c r="B252" t="s">
        <v>515</v>
      </c>
      <c r="C252" t="s">
        <v>6541</v>
      </c>
      <c r="D252" t="s">
        <v>516</v>
      </c>
      <c r="E252" s="8" t="s">
        <v>10822</v>
      </c>
      <c r="F252" t="s">
        <v>202</v>
      </c>
      <c r="G252" s="4">
        <v>755</v>
      </c>
      <c r="H252" s="1">
        <v>44228</v>
      </c>
      <c r="I252" s="9">
        <v>0.1</v>
      </c>
      <c r="J252" s="11">
        <v>830.5</v>
      </c>
      <c r="K252" s="1">
        <v>44348</v>
      </c>
      <c r="L252" t="s">
        <v>10</v>
      </c>
      <c r="M252">
        <v>1</v>
      </c>
      <c r="N252" t="s">
        <v>11</v>
      </c>
      <c r="O252">
        <v>70</v>
      </c>
      <c r="P252">
        <v>3</v>
      </c>
      <c r="Q252" t="s">
        <v>12</v>
      </c>
      <c r="R252" t="s">
        <v>6290</v>
      </c>
    </row>
    <row r="253" spans="1:18" x14ac:dyDescent="0.3">
      <c r="A253">
        <v>11600985</v>
      </c>
      <c r="B253" t="s">
        <v>517</v>
      </c>
      <c r="C253" t="s">
        <v>6542</v>
      </c>
      <c r="D253" t="s">
        <v>518</v>
      </c>
      <c r="E253" s="8" t="s">
        <v>10823</v>
      </c>
      <c r="F253" t="s">
        <v>202</v>
      </c>
      <c r="G253" s="4">
        <v>878</v>
      </c>
      <c r="H253" s="1">
        <v>44228</v>
      </c>
      <c r="I253" s="9">
        <v>0.1</v>
      </c>
      <c r="J253" s="11">
        <v>965.8</v>
      </c>
      <c r="K253" s="1">
        <v>44348</v>
      </c>
      <c r="L253" t="s">
        <v>10</v>
      </c>
      <c r="M253">
        <v>1</v>
      </c>
      <c r="N253" t="s">
        <v>11</v>
      </c>
      <c r="O253">
        <v>59</v>
      </c>
      <c r="P253">
        <v>5</v>
      </c>
      <c r="Q253" t="s">
        <v>12</v>
      </c>
      <c r="R253" t="s">
        <v>6290</v>
      </c>
    </row>
    <row r="254" spans="1:18" x14ac:dyDescent="0.3">
      <c r="A254">
        <v>11600986</v>
      </c>
      <c r="B254" t="s">
        <v>519</v>
      </c>
      <c r="C254" t="s">
        <v>6543</v>
      </c>
      <c r="D254" t="s">
        <v>520</v>
      </c>
      <c r="E254" s="8" t="s">
        <v>10824</v>
      </c>
      <c r="F254" t="s">
        <v>202</v>
      </c>
      <c r="G254" s="4">
        <v>878</v>
      </c>
      <c r="H254" s="1">
        <v>44228</v>
      </c>
      <c r="I254" s="9">
        <v>0.1</v>
      </c>
      <c r="J254" s="11">
        <v>965.8</v>
      </c>
      <c r="K254" s="1">
        <v>44348</v>
      </c>
      <c r="L254" t="s">
        <v>10</v>
      </c>
      <c r="M254">
        <v>1</v>
      </c>
      <c r="N254" t="s">
        <v>11</v>
      </c>
      <c r="O254">
        <v>69</v>
      </c>
      <c r="P254">
        <v>4</v>
      </c>
      <c r="Q254" t="s">
        <v>12</v>
      </c>
      <c r="R254" t="s">
        <v>6290</v>
      </c>
    </row>
    <row r="255" spans="1:18" x14ac:dyDescent="0.3">
      <c r="A255">
        <v>11600987</v>
      </c>
      <c r="B255" t="s">
        <v>521</v>
      </c>
      <c r="C255" t="s">
        <v>6544</v>
      </c>
      <c r="D255" t="s">
        <v>522</v>
      </c>
      <c r="E255" s="8" t="s">
        <v>10825</v>
      </c>
      <c r="F255" t="s">
        <v>202</v>
      </c>
      <c r="G255" s="4">
        <v>878</v>
      </c>
      <c r="H255" s="1">
        <v>44228</v>
      </c>
      <c r="I255" s="9">
        <v>0.1</v>
      </c>
      <c r="J255" s="11">
        <v>965.8</v>
      </c>
      <c r="K255" s="1">
        <v>44348</v>
      </c>
      <c r="L255" t="s">
        <v>10</v>
      </c>
      <c r="M255">
        <v>1</v>
      </c>
      <c r="N255" t="s">
        <v>11</v>
      </c>
      <c r="O255">
        <v>63</v>
      </c>
      <c r="P255">
        <v>4</v>
      </c>
      <c r="Q255" t="s">
        <v>12</v>
      </c>
      <c r="R255" t="s">
        <v>6290</v>
      </c>
    </row>
    <row r="256" spans="1:18" x14ac:dyDescent="0.3">
      <c r="A256">
        <v>11600988</v>
      </c>
      <c r="B256" t="s">
        <v>523</v>
      </c>
      <c r="C256" t="s">
        <v>6545</v>
      </c>
      <c r="D256" t="s">
        <v>524</v>
      </c>
      <c r="E256" s="8" t="s">
        <v>10826</v>
      </c>
      <c r="F256" t="s">
        <v>202</v>
      </c>
      <c r="G256" s="4">
        <v>878</v>
      </c>
      <c r="H256" s="1">
        <v>44228</v>
      </c>
      <c r="I256" s="9">
        <v>0.1</v>
      </c>
      <c r="J256" s="11">
        <v>965.8</v>
      </c>
      <c r="K256" s="1">
        <v>44348</v>
      </c>
      <c r="L256" t="s">
        <v>10</v>
      </c>
      <c r="M256">
        <v>1</v>
      </c>
      <c r="N256" t="s">
        <v>11</v>
      </c>
      <c r="O256">
        <v>66</v>
      </c>
      <c r="P256">
        <v>3</v>
      </c>
      <c r="Q256" t="s">
        <v>12</v>
      </c>
      <c r="R256" t="s">
        <v>6290</v>
      </c>
    </row>
    <row r="257" spans="1:18" x14ac:dyDescent="0.3">
      <c r="A257">
        <v>11600989</v>
      </c>
      <c r="B257" t="s">
        <v>525</v>
      </c>
      <c r="C257" t="s">
        <v>6546</v>
      </c>
      <c r="D257" t="s">
        <v>526</v>
      </c>
      <c r="E257" s="8" t="s">
        <v>10827</v>
      </c>
      <c r="F257" t="s">
        <v>202</v>
      </c>
      <c r="G257" s="4">
        <v>904</v>
      </c>
      <c r="H257" s="1">
        <v>44228</v>
      </c>
      <c r="I257" s="9">
        <v>0.1</v>
      </c>
      <c r="J257" s="11">
        <v>994.4</v>
      </c>
      <c r="K257" s="1">
        <v>44348</v>
      </c>
      <c r="L257" t="s">
        <v>10</v>
      </c>
      <c r="M257">
        <v>1</v>
      </c>
      <c r="N257" t="s">
        <v>11</v>
      </c>
      <c r="O257">
        <v>70</v>
      </c>
      <c r="P257">
        <v>3</v>
      </c>
      <c r="Q257" t="s">
        <v>12</v>
      </c>
      <c r="R257" t="s">
        <v>6290</v>
      </c>
    </row>
    <row r="258" spans="1:18" x14ac:dyDescent="0.3">
      <c r="A258">
        <v>11600700</v>
      </c>
      <c r="B258" t="s">
        <v>527</v>
      </c>
      <c r="C258" t="s">
        <v>6547</v>
      </c>
      <c r="D258" t="s">
        <v>528</v>
      </c>
      <c r="E258" s="8" t="s">
        <v>10828</v>
      </c>
      <c r="F258" t="s">
        <v>202</v>
      </c>
      <c r="G258" s="4">
        <v>813</v>
      </c>
      <c r="H258" s="1">
        <v>44228</v>
      </c>
      <c r="I258" s="9">
        <v>0.1</v>
      </c>
      <c r="J258" s="11">
        <v>894.3</v>
      </c>
      <c r="K258" s="1">
        <v>44348</v>
      </c>
      <c r="L258" t="s">
        <v>10</v>
      </c>
      <c r="M258">
        <v>1</v>
      </c>
      <c r="N258" t="s">
        <v>11</v>
      </c>
      <c r="O258">
        <v>32</v>
      </c>
      <c r="P258">
        <v>10</v>
      </c>
      <c r="Q258" t="s">
        <v>12</v>
      </c>
      <c r="R258" t="s">
        <v>6290</v>
      </c>
    </row>
    <row r="259" spans="1:18" x14ac:dyDescent="0.3">
      <c r="A259">
        <v>11600702</v>
      </c>
      <c r="B259" t="s">
        <v>529</v>
      </c>
      <c r="C259" t="s">
        <v>6548</v>
      </c>
      <c r="D259" t="s">
        <v>530</v>
      </c>
      <c r="E259" s="8" t="s">
        <v>10829</v>
      </c>
      <c r="F259" t="s">
        <v>202</v>
      </c>
      <c r="G259" s="4">
        <v>813</v>
      </c>
      <c r="H259" s="1">
        <v>44228</v>
      </c>
      <c r="I259" s="9">
        <v>0.1</v>
      </c>
      <c r="J259" s="11">
        <v>894.3</v>
      </c>
      <c r="K259" s="1">
        <v>44348</v>
      </c>
      <c r="L259" t="s">
        <v>10</v>
      </c>
      <c r="M259">
        <v>1</v>
      </c>
      <c r="N259" t="s">
        <v>11</v>
      </c>
      <c r="O259">
        <v>35</v>
      </c>
      <c r="P259">
        <v>8</v>
      </c>
      <c r="Q259" t="s">
        <v>12</v>
      </c>
      <c r="R259" t="s">
        <v>6290</v>
      </c>
    </row>
    <row r="260" spans="1:18" x14ac:dyDescent="0.3">
      <c r="A260">
        <v>11600704</v>
      </c>
      <c r="B260" t="s">
        <v>531</v>
      </c>
      <c r="C260" t="s">
        <v>6549</v>
      </c>
      <c r="D260" t="s">
        <v>532</v>
      </c>
      <c r="E260" s="8" t="s">
        <v>10830</v>
      </c>
      <c r="F260" t="s">
        <v>202</v>
      </c>
      <c r="G260" s="4">
        <v>813</v>
      </c>
      <c r="H260" s="1">
        <v>44228</v>
      </c>
      <c r="I260" s="9">
        <v>0.1</v>
      </c>
      <c r="J260" s="11">
        <v>894.3</v>
      </c>
      <c r="K260" s="1">
        <v>44348</v>
      </c>
      <c r="L260" t="s">
        <v>10</v>
      </c>
      <c r="M260">
        <v>1</v>
      </c>
      <c r="N260" t="s">
        <v>11</v>
      </c>
      <c r="O260">
        <v>36</v>
      </c>
      <c r="P260">
        <v>8</v>
      </c>
      <c r="Q260" t="s">
        <v>12</v>
      </c>
      <c r="R260" t="s">
        <v>6290</v>
      </c>
    </row>
    <row r="261" spans="1:18" x14ac:dyDescent="0.3">
      <c r="A261">
        <v>11600706</v>
      </c>
      <c r="B261" t="s">
        <v>533</v>
      </c>
      <c r="C261" t="s">
        <v>6550</v>
      </c>
      <c r="D261" t="s">
        <v>534</v>
      </c>
      <c r="E261" s="8" t="s">
        <v>10831</v>
      </c>
      <c r="F261" t="s">
        <v>202</v>
      </c>
      <c r="G261" s="4">
        <v>813</v>
      </c>
      <c r="H261" s="1">
        <v>44228</v>
      </c>
      <c r="I261" s="9">
        <v>0.1</v>
      </c>
      <c r="J261" s="11">
        <v>894.3</v>
      </c>
      <c r="K261" s="1">
        <v>44348</v>
      </c>
      <c r="L261" t="s">
        <v>10</v>
      </c>
      <c r="M261">
        <v>1</v>
      </c>
      <c r="N261" t="s">
        <v>11</v>
      </c>
      <c r="O261">
        <v>37</v>
      </c>
      <c r="P261">
        <v>6</v>
      </c>
      <c r="Q261" t="s">
        <v>12</v>
      </c>
      <c r="R261" t="s">
        <v>6290</v>
      </c>
    </row>
    <row r="262" spans="1:18" x14ac:dyDescent="0.3">
      <c r="A262">
        <v>11600708</v>
      </c>
      <c r="B262" t="s">
        <v>535</v>
      </c>
      <c r="C262" t="s">
        <v>6551</v>
      </c>
      <c r="D262" t="s">
        <v>536</v>
      </c>
      <c r="E262" s="8" t="s">
        <v>10832</v>
      </c>
      <c r="F262" t="s">
        <v>202</v>
      </c>
      <c r="G262" s="4">
        <v>841</v>
      </c>
      <c r="H262" s="1">
        <v>44228</v>
      </c>
      <c r="I262" s="9">
        <v>0.1</v>
      </c>
      <c r="J262" s="11">
        <v>925.1</v>
      </c>
      <c r="K262" s="1">
        <v>44348</v>
      </c>
      <c r="L262" t="s">
        <v>10</v>
      </c>
      <c r="M262">
        <v>1</v>
      </c>
      <c r="N262" t="s">
        <v>11</v>
      </c>
      <c r="O262">
        <v>39</v>
      </c>
      <c r="P262">
        <v>6</v>
      </c>
      <c r="Q262" t="s">
        <v>12</v>
      </c>
      <c r="R262" t="s">
        <v>6290</v>
      </c>
    </row>
    <row r="263" spans="1:18" x14ac:dyDescent="0.3">
      <c r="A263">
        <v>11600710</v>
      </c>
      <c r="B263" t="s">
        <v>537</v>
      </c>
      <c r="C263" t="s">
        <v>6552</v>
      </c>
      <c r="D263" t="s">
        <v>538</v>
      </c>
      <c r="E263" s="8" t="s">
        <v>10833</v>
      </c>
      <c r="F263" t="s">
        <v>202</v>
      </c>
      <c r="G263" s="4">
        <v>835</v>
      </c>
      <c r="H263" s="1">
        <v>44228</v>
      </c>
      <c r="I263" s="9">
        <v>0.1</v>
      </c>
      <c r="J263" s="11">
        <v>918.5</v>
      </c>
      <c r="K263" s="1">
        <v>44348</v>
      </c>
      <c r="L263" t="s">
        <v>10</v>
      </c>
      <c r="M263">
        <v>1</v>
      </c>
      <c r="N263" t="s">
        <v>11</v>
      </c>
      <c r="O263">
        <v>38</v>
      </c>
      <c r="P263">
        <v>10</v>
      </c>
      <c r="Q263" t="s">
        <v>12</v>
      </c>
      <c r="R263" t="s">
        <v>6290</v>
      </c>
    </row>
    <row r="264" spans="1:18" x14ac:dyDescent="0.3">
      <c r="A264">
        <v>11600712</v>
      </c>
      <c r="B264" t="s">
        <v>539</v>
      </c>
      <c r="C264" t="s">
        <v>6553</v>
      </c>
      <c r="D264" t="s">
        <v>540</v>
      </c>
      <c r="E264" s="8" t="s">
        <v>10834</v>
      </c>
      <c r="F264" t="s">
        <v>202</v>
      </c>
      <c r="G264" s="4">
        <v>835</v>
      </c>
      <c r="H264" s="1">
        <v>44228</v>
      </c>
      <c r="I264" s="9">
        <v>0.1</v>
      </c>
      <c r="J264" s="11">
        <v>918.5</v>
      </c>
      <c r="K264" s="1">
        <v>44348</v>
      </c>
      <c r="L264" t="s">
        <v>10</v>
      </c>
      <c r="M264">
        <v>1</v>
      </c>
      <c r="N264" t="s">
        <v>11</v>
      </c>
      <c r="O264">
        <v>40</v>
      </c>
      <c r="P264">
        <v>8</v>
      </c>
      <c r="Q264" t="s">
        <v>12</v>
      </c>
      <c r="R264" t="s">
        <v>6290</v>
      </c>
    </row>
    <row r="265" spans="1:18" x14ac:dyDescent="0.3">
      <c r="A265">
        <v>11600714</v>
      </c>
      <c r="B265" t="s">
        <v>541</v>
      </c>
      <c r="C265" t="s">
        <v>6554</v>
      </c>
      <c r="D265" t="s">
        <v>542</v>
      </c>
      <c r="E265" s="8" t="s">
        <v>10835</v>
      </c>
      <c r="F265" t="s">
        <v>202</v>
      </c>
      <c r="G265" s="4">
        <v>835</v>
      </c>
      <c r="H265" s="1">
        <v>44228</v>
      </c>
      <c r="I265" s="9">
        <v>0.1</v>
      </c>
      <c r="J265" s="11">
        <v>918.5</v>
      </c>
      <c r="K265" s="1">
        <v>44348</v>
      </c>
      <c r="L265" t="s">
        <v>10</v>
      </c>
      <c r="M265">
        <v>1</v>
      </c>
      <c r="N265" t="s">
        <v>11</v>
      </c>
      <c r="O265">
        <v>41</v>
      </c>
      <c r="P265">
        <v>8</v>
      </c>
      <c r="Q265" t="s">
        <v>12</v>
      </c>
      <c r="R265" t="s">
        <v>6290</v>
      </c>
    </row>
    <row r="266" spans="1:18" x14ac:dyDescent="0.3">
      <c r="A266">
        <v>11600716</v>
      </c>
      <c r="B266" t="s">
        <v>543</v>
      </c>
      <c r="C266" t="s">
        <v>6555</v>
      </c>
      <c r="D266" t="s">
        <v>544</v>
      </c>
      <c r="E266" s="8" t="s">
        <v>10836</v>
      </c>
      <c r="F266" t="s">
        <v>202</v>
      </c>
      <c r="G266" s="4">
        <v>835</v>
      </c>
      <c r="H266" s="1">
        <v>44228</v>
      </c>
      <c r="I266" s="9">
        <v>0.1</v>
      </c>
      <c r="J266" s="11">
        <v>918.5</v>
      </c>
      <c r="K266" s="1">
        <v>44348</v>
      </c>
      <c r="L266" t="s">
        <v>10</v>
      </c>
      <c r="M266">
        <v>1</v>
      </c>
      <c r="N266" t="s">
        <v>11</v>
      </c>
      <c r="O266">
        <v>43</v>
      </c>
      <c r="P266">
        <v>6</v>
      </c>
      <c r="Q266" t="s">
        <v>12</v>
      </c>
      <c r="R266" t="s">
        <v>6290</v>
      </c>
    </row>
    <row r="267" spans="1:18" x14ac:dyDescent="0.3">
      <c r="A267">
        <v>11600718</v>
      </c>
      <c r="B267" t="s">
        <v>545</v>
      </c>
      <c r="C267" t="s">
        <v>6556</v>
      </c>
      <c r="D267" t="s">
        <v>546</v>
      </c>
      <c r="E267" s="8" t="s">
        <v>10837</v>
      </c>
      <c r="F267" t="s">
        <v>202</v>
      </c>
      <c r="G267" s="4">
        <v>874</v>
      </c>
      <c r="H267" s="1">
        <v>44228</v>
      </c>
      <c r="I267" s="9">
        <v>0.1</v>
      </c>
      <c r="J267" s="11">
        <v>961.4</v>
      </c>
      <c r="K267" s="1">
        <v>44348</v>
      </c>
      <c r="L267" t="s">
        <v>10</v>
      </c>
      <c r="M267">
        <v>1</v>
      </c>
      <c r="N267" t="s">
        <v>11</v>
      </c>
      <c r="O267">
        <v>46</v>
      </c>
      <c r="P267">
        <v>6</v>
      </c>
      <c r="Q267" t="s">
        <v>12</v>
      </c>
      <c r="R267" t="s">
        <v>6290</v>
      </c>
    </row>
    <row r="268" spans="1:18" x14ac:dyDescent="0.3">
      <c r="A268">
        <v>11600720</v>
      </c>
      <c r="B268" t="s">
        <v>547</v>
      </c>
      <c r="C268" t="s">
        <v>6557</v>
      </c>
      <c r="D268" t="s">
        <v>548</v>
      </c>
      <c r="E268" s="8" t="s">
        <v>10838</v>
      </c>
      <c r="F268" t="s">
        <v>202</v>
      </c>
      <c r="G268" s="4">
        <v>854</v>
      </c>
      <c r="H268" s="1">
        <v>44228</v>
      </c>
      <c r="I268" s="9">
        <v>0.1</v>
      </c>
      <c r="J268" s="11">
        <v>939.4</v>
      </c>
      <c r="K268" s="1">
        <v>44348</v>
      </c>
      <c r="L268" t="s">
        <v>10</v>
      </c>
      <c r="M268">
        <v>1</v>
      </c>
      <c r="N268" t="s">
        <v>11</v>
      </c>
      <c r="O268">
        <v>39</v>
      </c>
      <c r="P268">
        <v>10</v>
      </c>
      <c r="Q268" t="s">
        <v>12</v>
      </c>
      <c r="R268" t="s">
        <v>6290</v>
      </c>
    </row>
    <row r="269" spans="1:18" x14ac:dyDescent="0.3">
      <c r="A269">
        <v>11600722</v>
      </c>
      <c r="B269" t="s">
        <v>549</v>
      </c>
      <c r="C269" t="s">
        <v>6558</v>
      </c>
      <c r="D269" t="s">
        <v>550</v>
      </c>
      <c r="E269" s="8" t="s">
        <v>10839</v>
      </c>
      <c r="F269" t="s">
        <v>202</v>
      </c>
      <c r="G269" s="4">
        <v>854</v>
      </c>
      <c r="H269" s="1">
        <v>44228</v>
      </c>
      <c r="I269" s="9">
        <v>0.1</v>
      </c>
      <c r="J269" s="11">
        <v>939.4</v>
      </c>
      <c r="K269" s="1">
        <v>44348</v>
      </c>
      <c r="L269" t="s">
        <v>10</v>
      </c>
      <c r="M269">
        <v>1</v>
      </c>
      <c r="N269" t="s">
        <v>11</v>
      </c>
      <c r="O269">
        <v>41</v>
      </c>
      <c r="P269">
        <v>8</v>
      </c>
      <c r="Q269" t="s">
        <v>12</v>
      </c>
      <c r="R269" t="s">
        <v>6290</v>
      </c>
    </row>
    <row r="270" spans="1:18" x14ac:dyDescent="0.3">
      <c r="A270">
        <v>11600724</v>
      </c>
      <c r="B270" t="s">
        <v>551</v>
      </c>
      <c r="C270" t="s">
        <v>6559</v>
      </c>
      <c r="D270" t="s">
        <v>552</v>
      </c>
      <c r="E270" s="8" t="s">
        <v>10840</v>
      </c>
      <c r="F270" t="s">
        <v>202</v>
      </c>
      <c r="G270" s="4">
        <v>854</v>
      </c>
      <c r="H270" s="1">
        <v>44228</v>
      </c>
      <c r="I270" s="9">
        <v>0.1</v>
      </c>
      <c r="J270" s="11">
        <v>939.4</v>
      </c>
      <c r="K270" s="1">
        <v>44348</v>
      </c>
      <c r="L270" t="s">
        <v>10</v>
      </c>
      <c r="M270">
        <v>1</v>
      </c>
      <c r="N270" t="s">
        <v>11</v>
      </c>
      <c r="O270">
        <v>42</v>
      </c>
      <c r="P270">
        <v>8</v>
      </c>
      <c r="Q270" t="s">
        <v>12</v>
      </c>
      <c r="R270" t="s">
        <v>6290</v>
      </c>
    </row>
    <row r="271" spans="1:18" x14ac:dyDescent="0.3">
      <c r="A271">
        <v>11600726</v>
      </c>
      <c r="B271" t="s">
        <v>553</v>
      </c>
      <c r="C271" t="s">
        <v>6560</v>
      </c>
      <c r="D271" t="s">
        <v>554</v>
      </c>
      <c r="E271" s="8" t="s">
        <v>10841</v>
      </c>
      <c r="F271" t="s">
        <v>202</v>
      </c>
      <c r="G271" s="4">
        <v>854</v>
      </c>
      <c r="H271" s="1">
        <v>44228</v>
      </c>
      <c r="I271" s="9">
        <v>0.1</v>
      </c>
      <c r="J271" s="11">
        <v>939.4</v>
      </c>
      <c r="K271" s="1">
        <v>44348</v>
      </c>
      <c r="L271" t="s">
        <v>10</v>
      </c>
      <c r="M271">
        <v>1</v>
      </c>
      <c r="N271" t="s">
        <v>11</v>
      </c>
      <c r="O271">
        <v>44</v>
      </c>
      <c r="P271">
        <v>6</v>
      </c>
      <c r="Q271" t="s">
        <v>12</v>
      </c>
      <c r="R271" t="s">
        <v>6290</v>
      </c>
    </row>
    <row r="272" spans="1:18" x14ac:dyDescent="0.3">
      <c r="A272">
        <v>11600728</v>
      </c>
      <c r="B272" t="s">
        <v>555</v>
      </c>
      <c r="C272" t="s">
        <v>6561</v>
      </c>
      <c r="D272" t="s">
        <v>556</v>
      </c>
      <c r="E272" s="8" t="s">
        <v>10842</v>
      </c>
      <c r="F272" t="s">
        <v>202</v>
      </c>
      <c r="G272" s="4">
        <v>897</v>
      </c>
      <c r="H272" s="1">
        <v>44228</v>
      </c>
      <c r="I272" s="9">
        <v>0.1</v>
      </c>
      <c r="J272" s="11">
        <v>986.7</v>
      </c>
      <c r="K272" s="1">
        <v>44348</v>
      </c>
      <c r="L272" t="s">
        <v>10</v>
      </c>
      <c r="M272">
        <v>1</v>
      </c>
      <c r="N272" t="s">
        <v>11</v>
      </c>
      <c r="O272">
        <v>47</v>
      </c>
      <c r="P272">
        <v>6</v>
      </c>
      <c r="Q272" t="s">
        <v>12</v>
      </c>
      <c r="R272" t="s">
        <v>6290</v>
      </c>
    </row>
    <row r="273" spans="1:18" x14ac:dyDescent="0.3">
      <c r="A273">
        <v>11600730</v>
      </c>
      <c r="B273" t="s">
        <v>557</v>
      </c>
      <c r="C273" t="s">
        <v>6562</v>
      </c>
      <c r="D273" t="s">
        <v>558</v>
      </c>
      <c r="E273" s="8" t="s">
        <v>10843</v>
      </c>
      <c r="F273" t="s">
        <v>202</v>
      </c>
      <c r="G273" s="4">
        <v>897</v>
      </c>
      <c r="H273" s="1">
        <v>44228</v>
      </c>
      <c r="I273" s="9">
        <v>0.1</v>
      </c>
      <c r="J273" s="11">
        <v>986.7</v>
      </c>
      <c r="K273" s="1">
        <v>44348</v>
      </c>
      <c r="L273" t="s">
        <v>10</v>
      </c>
      <c r="M273">
        <v>1</v>
      </c>
      <c r="N273" t="s">
        <v>11</v>
      </c>
      <c r="O273">
        <v>49</v>
      </c>
      <c r="P273">
        <v>5</v>
      </c>
      <c r="Q273" t="s">
        <v>12</v>
      </c>
      <c r="R273" t="s">
        <v>6290</v>
      </c>
    </row>
    <row r="274" spans="1:18" x14ac:dyDescent="0.3">
      <c r="A274">
        <v>11600732</v>
      </c>
      <c r="B274" t="s">
        <v>559</v>
      </c>
      <c r="C274" t="s">
        <v>6563</v>
      </c>
      <c r="D274" t="s">
        <v>560</v>
      </c>
      <c r="E274" s="8" t="s">
        <v>10844</v>
      </c>
      <c r="F274" t="s">
        <v>202</v>
      </c>
      <c r="G274" s="4">
        <v>897</v>
      </c>
      <c r="H274" s="1">
        <v>44228</v>
      </c>
      <c r="I274" s="9">
        <v>0.1</v>
      </c>
      <c r="J274" s="11">
        <v>986.7</v>
      </c>
      <c r="K274" s="1">
        <v>44348</v>
      </c>
      <c r="L274" t="s">
        <v>10</v>
      </c>
      <c r="M274">
        <v>1</v>
      </c>
      <c r="N274" t="s">
        <v>11</v>
      </c>
      <c r="O274">
        <v>51</v>
      </c>
      <c r="P274">
        <v>4</v>
      </c>
      <c r="Q274" t="s">
        <v>12</v>
      </c>
      <c r="R274" t="s">
        <v>6290</v>
      </c>
    </row>
    <row r="275" spans="1:18" x14ac:dyDescent="0.3">
      <c r="A275">
        <v>11600734</v>
      </c>
      <c r="B275" t="s">
        <v>561</v>
      </c>
      <c r="C275" t="s">
        <v>6564</v>
      </c>
      <c r="D275" t="s">
        <v>562</v>
      </c>
      <c r="E275" s="8" t="s">
        <v>10845</v>
      </c>
      <c r="F275" t="s">
        <v>202</v>
      </c>
      <c r="G275" s="4">
        <v>897</v>
      </c>
      <c r="H275" s="1">
        <v>44228</v>
      </c>
      <c r="I275" s="9">
        <v>0.1</v>
      </c>
      <c r="J275" s="11">
        <v>986.7</v>
      </c>
      <c r="K275" s="1">
        <v>44348</v>
      </c>
      <c r="L275" t="s">
        <v>10</v>
      </c>
      <c r="M275">
        <v>1</v>
      </c>
      <c r="N275" t="s">
        <v>11</v>
      </c>
      <c r="O275">
        <v>52</v>
      </c>
      <c r="P275">
        <v>4</v>
      </c>
      <c r="Q275" t="s">
        <v>12</v>
      </c>
      <c r="R275" t="s">
        <v>6290</v>
      </c>
    </row>
    <row r="276" spans="1:18" x14ac:dyDescent="0.3">
      <c r="A276">
        <v>11600736</v>
      </c>
      <c r="B276" t="s">
        <v>563</v>
      </c>
      <c r="C276" t="s">
        <v>6565</v>
      </c>
      <c r="D276" t="s">
        <v>564</v>
      </c>
      <c r="E276" s="8" t="s">
        <v>10846</v>
      </c>
      <c r="F276" t="s">
        <v>202</v>
      </c>
      <c r="G276" s="4">
        <v>897</v>
      </c>
      <c r="H276" s="1">
        <v>44228</v>
      </c>
      <c r="I276" s="9">
        <v>0.1</v>
      </c>
      <c r="J276" s="11">
        <v>986.7</v>
      </c>
      <c r="K276" s="1">
        <v>44348</v>
      </c>
      <c r="L276" t="s">
        <v>10</v>
      </c>
      <c r="M276">
        <v>1</v>
      </c>
      <c r="N276" t="s">
        <v>11</v>
      </c>
      <c r="O276">
        <v>54</v>
      </c>
      <c r="P276">
        <v>3</v>
      </c>
      <c r="Q276" t="s">
        <v>12</v>
      </c>
      <c r="R276" t="s">
        <v>6290</v>
      </c>
    </row>
    <row r="277" spans="1:18" x14ac:dyDescent="0.3">
      <c r="A277">
        <v>11600738</v>
      </c>
      <c r="B277" t="s">
        <v>565</v>
      </c>
      <c r="C277" t="s">
        <v>6566</v>
      </c>
      <c r="D277" t="s">
        <v>566</v>
      </c>
      <c r="E277" s="8" t="s">
        <v>10847</v>
      </c>
      <c r="F277" t="s">
        <v>202</v>
      </c>
      <c r="G277" s="4">
        <v>924</v>
      </c>
      <c r="H277" s="1">
        <v>44228</v>
      </c>
      <c r="I277" s="9">
        <v>0.1</v>
      </c>
      <c r="J277" s="11">
        <v>1016.4</v>
      </c>
      <c r="K277" s="1">
        <v>44348</v>
      </c>
      <c r="L277" t="s">
        <v>10</v>
      </c>
      <c r="M277">
        <v>1</v>
      </c>
      <c r="N277" t="s">
        <v>11</v>
      </c>
      <c r="O277">
        <v>56</v>
      </c>
      <c r="P277">
        <v>3</v>
      </c>
      <c r="Q277" t="s">
        <v>12</v>
      </c>
      <c r="R277" t="s">
        <v>6290</v>
      </c>
    </row>
    <row r="278" spans="1:18" x14ac:dyDescent="0.3">
      <c r="A278">
        <v>11600740</v>
      </c>
      <c r="B278" t="s">
        <v>567</v>
      </c>
      <c r="C278" t="s">
        <v>6567</v>
      </c>
      <c r="D278" t="s">
        <v>568</v>
      </c>
      <c r="E278" s="8" t="s">
        <v>10848</v>
      </c>
      <c r="F278" t="s">
        <v>202</v>
      </c>
      <c r="G278" s="4">
        <v>964</v>
      </c>
      <c r="H278" s="1">
        <v>44228</v>
      </c>
      <c r="I278" s="9">
        <v>0.1</v>
      </c>
      <c r="J278" s="11">
        <v>1060.4000000000001</v>
      </c>
      <c r="K278" s="1">
        <v>44348</v>
      </c>
      <c r="L278" t="s">
        <v>10</v>
      </c>
      <c r="M278">
        <v>1</v>
      </c>
      <c r="N278" t="s">
        <v>11</v>
      </c>
      <c r="O278">
        <v>59</v>
      </c>
      <c r="P278">
        <v>5</v>
      </c>
      <c r="Q278" t="s">
        <v>12</v>
      </c>
      <c r="R278" t="s">
        <v>6290</v>
      </c>
    </row>
    <row r="279" spans="1:18" x14ac:dyDescent="0.3">
      <c r="A279">
        <v>11600742</v>
      </c>
      <c r="B279" t="s">
        <v>569</v>
      </c>
      <c r="C279" t="s">
        <v>6568</v>
      </c>
      <c r="D279" t="s">
        <v>570</v>
      </c>
      <c r="E279" s="8" t="s">
        <v>10849</v>
      </c>
      <c r="F279" t="s">
        <v>202</v>
      </c>
      <c r="G279" s="4">
        <v>964</v>
      </c>
      <c r="H279" s="1">
        <v>44228</v>
      </c>
      <c r="I279" s="9">
        <v>0.1</v>
      </c>
      <c r="J279" s="11">
        <v>1060.4000000000001</v>
      </c>
      <c r="K279" s="1">
        <v>44348</v>
      </c>
      <c r="L279" t="s">
        <v>10</v>
      </c>
      <c r="M279">
        <v>1</v>
      </c>
      <c r="N279" t="s">
        <v>11</v>
      </c>
      <c r="O279">
        <v>61</v>
      </c>
      <c r="P279">
        <v>4</v>
      </c>
      <c r="Q279" t="s">
        <v>12</v>
      </c>
      <c r="R279" t="s">
        <v>6290</v>
      </c>
    </row>
    <row r="280" spans="1:18" x14ac:dyDescent="0.3">
      <c r="A280">
        <v>11600744</v>
      </c>
      <c r="B280" t="s">
        <v>571</v>
      </c>
      <c r="C280" t="s">
        <v>6569</v>
      </c>
      <c r="D280" t="s">
        <v>572</v>
      </c>
      <c r="E280" s="8" t="s">
        <v>10850</v>
      </c>
      <c r="F280" t="s">
        <v>202</v>
      </c>
      <c r="G280" s="4">
        <v>964</v>
      </c>
      <c r="H280" s="1">
        <v>44228</v>
      </c>
      <c r="I280" s="9">
        <v>0.1</v>
      </c>
      <c r="J280" s="11">
        <v>1060.4000000000001</v>
      </c>
      <c r="K280" s="1">
        <v>44348</v>
      </c>
      <c r="L280" t="s">
        <v>10</v>
      </c>
      <c r="M280">
        <v>1</v>
      </c>
      <c r="N280" t="s">
        <v>11</v>
      </c>
      <c r="O280">
        <v>63</v>
      </c>
      <c r="P280">
        <v>4</v>
      </c>
      <c r="Q280" t="s">
        <v>12</v>
      </c>
      <c r="R280" t="s">
        <v>6290</v>
      </c>
    </row>
    <row r="281" spans="1:18" x14ac:dyDescent="0.3">
      <c r="A281">
        <v>11600746</v>
      </c>
      <c r="B281" t="s">
        <v>573</v>
      </c>
      <c r="C281" t="s">
        <v>6570</v>
      </c>
      <c r="D281" t="s">
        <v>574</v>
      </c>
      <c r="E281" s="8" t="s">
        <v>10851</v>
      </c>
      <c r="F281" t="s">
        <v>202</v>
      </c>
      <c r="G281" s="4">
        <v>964</v>
      </c>
      <c r="H281" s="1">
        <v>44228</v>
      </c>
      <c r="I281" s="9">
        <v>0.1</v>
      </c>
      <c r="J281" s="11">
        <v>1060.4000000000001</v>
      </c>
      <c r="K281" s="1">
        <v>44348</v>
      </c>
      <c r="L281" t="s">
        <v>10</v>
      </c>
      <c r="M281">
        <v>1</v>
      </c>
      <c r="N281" t="s">
        <v>11</v>
      </c>
      <c r="O281">
        <v>66</v>
      </c>
      <c r="P281">
        <v>3</v>
      </c>
      <c r="Q281" t="s">
        <v>12</v>
      </c>
      <c r="R281" t="s">
        <v>6290</v>
      </c>
    </row>
    <row r="282" spans="1:18" x14ac:dyDescent="0.3">
      <c r="A282">
        <v>11600748</v>
      </c>
      <c r="B282" t="s">
        <v>575</v>
      </c>
      <c r="C282" t="s">
        <v>6571</v>
      </c>
      <c r="D282" t="s">
        <v>576</v>
      </c>
      <c r="E282" s="8" t="s">
        <v>10852</v>
      </c>
      <c r="F282" t="s">
        <v>202</v>
      </c>
      <c r="G282" s="4">
        <v>993</v>
      </c>
      <c r="H282" s="1">
        <v>44228</v>
      </c>
      <c r="I282" s="9">
        <v>0.1</v>
      </c>
      <c r="J282" s="11">
        <v>1092.3</v>
      </c>
      <c r="K282" s="1">
        <v>44348</v>
      </c>
      <c r="L282" t="s">
        <v>10</v>
      </c>
      <c r="M282">
        <v>1</v>
      </c>
      <c r="N282" t="s">
        <v>11</v>
      </c>
      <c r="O282">
        <v>70</v>
      </c>
      <c r="P282">
        <v>3</v>
      </c>
      <c r="Q282" t="s">
        <v>12</v>
      </c>
      <c r="R282" t="s">
        <v>6290</v>
      </c>
    </row>
    <row r="283" spans="1:18" x14ac:dyDescent="0.3">
      <c r="A283">
        <v>11600701</v>
      </c>
      <c r="B283" t="s">
        <v>577</v>
      </c>
      <c r="C283" t="s">
        <v>6572</v>
      </c>
      <c r="D283" t="s">
        <v>578</v>
      </c>
      <c r="E283" s="8" t="s">
        <v>10853</v>
      </c>
      <c r="F283" t="s">
        <v>202</v>
      </c>
      <c r="G283" s="4">
        <v>813</v>
      </c>
      <c r="H283" s="1">
        <v>44228</v>
      </c>
      <c r="I283" s="9">
        <v>0.1</v>
      </c>
      <c r="J283" s="11">
        <v>894.3</v>
      </c>
      <c r="K283" s="1">
        <v>44348</v>
      </c>
      <c r="L283" t="s">
        <v>10</v>
      </c>
      <c r="M283">
        <v>1</v>
      </c>
      <c r="N283" t="s">
        <v>11</v>
      </c>
      <c r="O283">
        <v>32</v>
      </c>
      <c r="P283">
        <v>12</v>
      </c>
      <c r="Q283" t="s">
        <v>12</v>
      </c>
      <c r="R283" t="s">
        <v>6290</v>
      </c>
    </row>
    <row r="284" spans="1:18" x14ac:dyDescent="0.3">
      <c r="A284">
        <v>11600703</v>
      </c>
      <c r="B284" t="s">
        <v>579</v>
      </c>
      <c r="C284" t="s">
        <v>6573</v>
      </c>
      <c r="D284" t="s">
        <v>580</v>
      </c>
      <c r="E284" s="8" t="s">
        <v>10854</v>
      </c>
      <c r="F284" t="s">
        <v>202</v>
      </c>
      <c r="G284" s="4">
        <v>813</v>
      </c>
      <c r="H284" s="1">
        <v>44228</v>
      </c>
      <c r="I284" s="9">
        <v>0.1</v>
      </c>
      <c r="J284" s="11">
        <v>894.3</v>
      </c>
      <c r="K284" s="1">
        <v>44348</v>
      </c>
      <c r="L284" t="s">
        <v>10</v>
      </c>
      <c r="M284">
        <v>1</v>
      </c>
      <c r="N284" t="s">
        <v>11</v>
      </c>
      <c r="O284">
        <v>35</v>
      </c>
      <c r="P284">
        <v>8</v>
      </c>
      <c r="Q284" t="s">
        <v>12</v>
      </c>
      <c r="R284" t="s">
        <v>6290</v>
      </c>
    </row>
    <row r="285" spans="1:18" x14ac:dyDescent="0.3">
      <c r="A285">
        <v>11600705</v>
      </c>
      <c r="B285" t="s">
        <v>581</v>
      </c>
      <c r="C285" t="s">
        <v>6574</v>
      </c>
      <c r="D285" t="s">
        <v>582</v>
      </c>
      <c r="E285" s="8" t="s">
        <v>10855</v>
      </c>
      <c r="F285" t="s">
        <v>202</v>
      </c>
      <c r="G285" s="4">
        <v>813</v>
      </c>
      <c r="H285" s="1">
        <v>44228</v>
      </c>
      <c r="I285" s="9">
        <v>0.1</v>
      </c>
      <c r="J285" s="11">
        <v>894.3</v>
      </c>
      <c r="K285" s="1">
        <v>44348</v>
      </c>
      <c r="L285" t="s">
        <v>10</v>
      </c>
      <c r="M285">
        <v>1</v>
      </c>
      <c r="N285" t="s">
        <v>11</v>
      </c>
      <c r="O285">
        <v>36</v>
      </c>
      <c r="P285">
        <v>8</v>
      </c>
      <c r="Q285" t="s">
        <v>12</v>
      </c>
      <c r="R285" t="s">
        <v>6290</v>
      </c>
    </row>
    <row r="286" spans="1:18" x14ac:dyDescent="0.3">
      <c r="A286">
        <v>11600707</v>
      </c>
      <c r="B286" t="s">
        <v>583</v>
      </c>
      <c r="C286" t="s">
        <v>6575</v>
      </c>
      <c r="D286" t="s">
        <v>584</v>
      </c>
      <c r="E286" s="8" t="s">
        <v>10856</v>
      </c>
      <c r="F286" t="s">
        <v>202</v>
      </c>
      <c r="G286" s="4">
        <v>813</v>
      </c>
      <c r="H286" s="1">
        <v>44228</v>
      </c>
      <c r="I286" s="9">
        <v>0.1</v>
      </c>
      <c r="J286" s="11">
        <v>894.3</v>
      </c>
      <c r="K286" s="1">
        <v>44348</v>
      </c>
      <c r="L286" t="s">
        <v>10</v>
      </c>
      <c r="M286">
        <v>1</v>
      </c>
      <c r="N286" t="s">
        <v>11</v>
      </c>
      <c r="O286">
        <v>37</v>
      </c>
      <c r="P286">
        <v>6</v>
      </c>
      <c r="Q286" t="s">
        <v>12</v>
      </c>
      <c r="R286" t="s">
        <v>6290</v>
      </c>
    </row>
    <row r="287" spans="1:18" x14ac:dyDescent="0.3">
      <c r="A287">
        <v>11600709</v>
      </c>
      <c r="B287" t="s">
        <v>585</v>
      </c>
      <c r="C287" t="s">
        <v>6576</v>
      </c>
      <c r="D287" t="s">
        <v>586</v>
      </c>
      <c r="E287" s="8" t="s">
        <v>10857</v>
      </c>
      <c r="F287" t="s">
        <v>202</v>
      </c>
      <c r="G287" s="4">
        <v>841</v>
      </c>
      <c r="H287" s="1">
        <v>44228</v>
      </c>
      <c r="I287" s="9">
        <v>0.1</v>
      </c>
      <c r="J287" s="11">
        <v>925.1</v>
      </c>
      <c r="K287" s="1">
        <v>44348</v>
      </c>
      <c r="L287" t="s">
        <v>10</v>
      </c>
      <c r="M287">
        <v>1</v>
      </c>
      <c r="N287" t="s">
        <v>11</v>
      </c>
      <c r="O287">
        <v>39</v>
      </c>
      <c r="P287">
        <v>6</v>
      </c>
      <c r="Q287" t="s">
        <v>12</v>
      </c>
      <c r="R287" t="s">
        <v>6290</v>
      </c>
    </row>
    <row r="288" spans="1:18" x14ac:dyDescent="0.3">
      <c r="A288">
        <v>11600711</v>
      </c>
      <c r="B288" t="s">
        <v>587</v>
      </c>
      <c r="C288" t="s">
        <v>6577</v>
      </c>
      <c r="D288" t="s">
        <v>588</v>
      </c>
      <c r="E288" s="8" t="s">
        <v>10858</v>
      </c>
      <c r="F288" t="s">
        <v>202</v>
      </c>
      <c r="G288" s="4">
        <v>835</v>
      </c>
      <c r="H288" s="1">
        <v>44228</v>
      </c>
      <c r="I288" s="9">
        <v>0.1</v>
      </c>
      <c r="J288" s="11">
        <v>918.5</v>
      </c>
      <c r="K288" s="1">
        <v>44348</v>
      </c>
      <c r="L288" t="s">
        <v>10</v>
      </c>
      <c r="M288">
        <v>1</v>
      </c>
      <c r="N288" t="s">
        <v>11</v>
      </c>
      <c r="O288">
        <v>38</v>
      </c>
      <c r="P288">
        <v>10</v>
      </c>
      <c r="Q288" t="s">
        <v>12</v>
      </c>
      <c r="R288" t="s">
        <v>6290</v>
      </c>
    </row>
    <row r="289" spans="1:18" x14ac:dyDescent="0.3">
      <c r="A289">
        <v>11600713</v>
      </c>
      <c r="B289" t="s">
        <v>589</v>
      </c>
      <c r="C289" t="s">
        <v>6578</v>
      </c>
      <c r="D289" t="s">
        <v>590</v>
      </c>
      <c r="E289" s="8" t="s">
        <v>10859</v>
      </c>
      <c r="F289" t="s">
        <v>202</v>
      </c>
      <c r="G289" s="4">
        <v>835</v>
      </c>
      <c r="H289" s="1">
        <v>44228</v>
      </c>
      <c r="I289" s="9">
        <v>0.1</v>
      </c>
      <c r="J289" s="11">
        <v>918.5</v>
      </c>
      <c r="K289" s="1">
        <v>44348</v>
      </c>
      <c r="L289" t="s">
        <v>10</v>
      </c>
      <c r="M289">
        <v>1</v>
      </c>
      <c r="N289" t="s">
        <v>11</v>
      </c>
      <c r="O289">
        <v>40</v>
      </c>
      <c r="P289">
        <v>8</v>
      </c>
      <c r="Q289" t="s">
        <v>12</v>
      </c>
      <c r="R289" t="s">
        <v>6290</v>
      </c>
    </row>
    <row r="290" spans="1:18" x14ac:dyDescent="0.3">
      <c r="A290">
        <v>11600715</v>
      </c>
      <c r="B290" t="s">
        <v>591</v>
      </c>
      <c r="C290" t="s">
        <v>6579</v>
      </c>
      <c r="D290" t="s">
        <v>592</v>
      </c>
      <c r="E290" s="8" t="s">
        <v>10860</v>
      </c>
      <c r="F290" t="s">
        <v>202</v>
      </c>
      <c r="G290" s="4">
        <v>835</v>
      </c>
      <c r="H290" s="1">
        <v>44228</v>
      </c>
      <c r="I290" s="9">
        <v>0.1</v>
      </c>
      <c r="J290" s="11">
        <v>918.5</v>
      </c>
      <c r="K290" s="1">
        <v>44348</v>
      </c>
      <c r="L290" t="s">
        <v>10</v>
      </c>
      <c r="M290">
        <v>1</v>
      </c>
      <c r="N290" t="s">
        <v>11</v>
      </c>
      <c r="O290">
        <v>41</v>
      </c>
      <c r="P290">
        <v>8</v>
      </c>
      <c r="Q290" t="s">
        <v>12</v>
      </c>
      <c r="R290" t="s">
        <v>6290</v>
      </c>
    </row>
    <row r="291" spans="1:18" x14ac:dyDescent="0.3">
      <c r="A291">
        <v>11600717</v>
      </c>
      <c r="B291" t="s">
        <v>593</v>
      </c>
      <c r="C291" t="s">
        <v>6580</v>
      </c>
      <c r="D291" t="s">
        <v>594</v>
      </c>
      <c r="E291" s="8" t="s">
        <v>10861</v>
      </c>
      <c r="F291" t="s">
        <v>202</v>
      </c>
      <c r="G291" s="4">
        <v>835</v>
      </c>
      <c r="H291" s="1">
        <v>44228</v>
      </c>
      <c r="I291" s="9">
        <v>0.1</v>
      </c>
      <c r="J291" s="11">
        <v>918.5</v>
      </c>
      <c r="K291" s="1">
        <v>44348</v>
      </c>
      <c r="L291" t="s">
        <v>10</v>
      </c>
      <c r="M291">
        <v>1</v>
      </c>
      <c r="N291" t="s">
        <v>11</v>
      </c>
      <c r="O291">
        <v>43</v>
      </c>
      <c r="P291">
        <v>6</v>
      </c>
      <c r="Q291" t="s">
        <v>12</v>
      </c>
      <c r="R291" t="s">
        <v>6290</v>
      </c>
    </row>
    <row r="292" spans="1:18" x14ac:dyDescent="0.3">
      <c r="A292">
        <v>11600719</v>
      </c>
      <c r="B292" t="s">
        <v>595</v>
      </c>
      <c r="C292" t="s">
        <v>6581</v>
      </c>
      <c r="D292" t="s">
        <v>596</v>
      </c>
      <c r="E292" s="8" t="s">
        <v>10862</v>
      </c>
      <c r="F292" t="s">
        <v>202</v>
      </c>
      <c r="G292" s="4">
        <v>874</v>
      </c>
      <c r="H292" s="1">
        <v>44228</v>
      </c>
      <c r="I292" s="9">
        <v>0.1</v>
      </c>
      <c r="J292" s="11">
        <v>961.4</v>
      </c>
      <c r="K292" s="1">
        <v>44348</v>
      </c>
      <c r="L292" t="s">
        <v>10</v>
      </c>
      <c r="M292">
        <v>1</v>
      </c>
      <c r="N292" t="s">
        <v>11</v>
      </c>
      <c r="O292">
        <v>46</v>
      </c>
      <c r="P292">
        <v>6</v>
      </c>
      <c r="Q292" t="s">
        <v>12</v>
      </c>
      <c r="R292" t="s">
        <v>6290</v>
      </c>
    </row>
    <row r="293" spans="1:18" x14ac:dyDescent="0.3">
      <c r="A293">
        <v>11600721</v>
      </c>
      <c r="B293" t="s">
        <v>597</v>
      </c>
      <c r="C293" t="s">
        <v>6582</v>
      </c>
      <c r="D293" t="s">
        <v>598</v>
      </c>
      <c r="E293" s="8" t="s">
        <v>10863</v>
      </c>
      <c r="F293" t="s">
        <v>202</v>
      </c>
      <c r="G293" s="4">
        <v>854</v>
      </c>
      <c r="H293" s="1">
        <v>44228</v>
      </c>
      <c r="I293" s="9">
        <v>0.1</v>
      </c>
      <c r="J293" s="11">
        <v>939.4</v>
      </c>
      <c r="K293" s="1">
        <v>44348</v>
      </c>
      <c r="L293" t="s">
        <v>10</v>
      </c>
      <c r="M293">
        <v>1</v>
      </c>
      <c r="N293" t="s">
        <v>11</v>
      </c>
      <c r="O293">
        <v>39</v>
      </c>
      <c r="P293">
        <v>10</v>
      </c>
      <c r="Q293" t="s">
        <v>12</v>
      </c>
      <c r="R293" t="s">
        <v>6290</v>
      </c>
    </row>
    <row r="294" spans="1:18" x14ac:dyDescent="0.3">
      <c r="A294">
        <v>11600723</v>
      </c>
      <c r="B294" t="s">
        <v>599</v>
      </c>
      <c r="C294" t="s">
        <v>6583</v>
      </c>
      <c r="D294" t="s">
        <v>600</v>
      </c>
      <c r="E294" s="8" t="s">
        <v>10864</v>
      </c>
      <c r="F294" t="s">
        <v>202</v>
      </c>
      <c r="G294" s="4">
        <v>854</v>
      </c>
      <c r="H294" s="1">
        <v>44228</v>
      </c>
      <c r="I294" s="9">
        <v>0.1</v>
      </c>
      <c r="J294" s="11">
        <v>939.4</v>
      </c>
      <c r="K294" s="1">
        <v>44348</v>
      </c>
      <c r="L294" t="s">
        <v>10</v>
      </c>
      <c r="M294">
        <v>1</v>
      </c>
      <c r="N294" t="s">
        <v>11</v>
      </c>
      <c r="O294">
        <v>41</v>
      </c>
      <c r="P294">
        <v>8</v>
      </c>
      <c r="Q294" t="s">
        <v>12</v>
      </c>
      <c r="R294" t="s">
        <v>6290</v>
      </c>
    </row>
    <row r="295" spans="1:18" x14ac:dyDescent="0.3">
      <c r="A295">
        <v>11600725</v>
      </c>
      <c r="B295" t="s">
        <v>601</v>
      </c>
      <c r="C295" t="s">
        <v>6584</v>
      </c>
      <c r="D295" t="s">
        <v>602</v>
      </c>
      <c r="E295" s="8" t="s">
        <v>10865</v>
      </c>
      <c r="F295" t="s">
        <v>202</v>
      </c>
      <c r="G295" s="4">
        <v>854</v>
      </c>
      <c r="H295" s="1">
        <v>44228</v>
      </c>
      <c r="I295" s="9">
        <v>0.1</v>
      </c>
      <c r="J295" s="11">
        <v>939.4</v>
      </c>
      <c r="K295" s="1">
        <v>44348</v>
      </c>
      <c r="L295" t="s">
        <v>10</v>
      </c>
      <c r="M295">
        <v>1</v>
      </c>
      <c r="N295" t="s">
        <v>11</v>
      </c>
      <c r="O295">
        <v>42</v>
      </c>
      <c r="P295">
        <v>8</v>
      </c>
      <c r="Q295" t="s">
        <v>12</v>
      </c>
      <c r="R295" t="s">
        <v>6290</v>
      </c>
    </row>
    <row r="296" spans="1:18" x14ac:dyDescent="0.3">
      <c r="A296">
        <v>11600727</v>
      </c>
      <c r="B296" t="s">
        <v>603</v>
      </c>
      <c r="C296" t="s">
        <v>6585</v>
      </c>
      <c r="D296" t="s">
        <v>604</v>
      </c>
      <c r="E296" s="8" t="s">
        <v>10866</v>
      </c>
      <c r="F296" t="s">
        <v>202</v>
      </c>
      <c r="G296" s="4">
        <v>854</v>
      </c>
      <c r="H296" s="1">
        <v>44228</v>
      </c>
      <c r="I296" s="9">
        <v>0.1</v>
      </c>
      <c r="J296" s="11">
        <v>939.4</v>
      </c>
      <c r="K296" s="1">
        <v>44348</v>
      </c>
      <c r="L296" t="s">
        <v>10</v>
      </c>
      <c r="M296">
        <v>1</v>
      </c>
      <c r="N296" t="s">
        <v>11</v>
      </c>
      <c r="O296">
        <v>44</v>
      </c>
      <c r="P296">
        <v>6</v>
      </c>
      <c r="Q296" t="s">
        <v>12</v>
      </c>
      <c r="R296" t="s">
        <v>6290</v>
      </c>
    </row>
    <row r="297" spans="1:18" x14ac:dyDescent="0.3">
      <c r="A297">
        <v>11600729</v>
      </c>
      <c r="B297" t="s">
        <v>605</v>
      </c>
      <c r="C297" t="s">
        <v>6586</v>
      </c>
      <c r="D297" t="s">
        <v>606</v>
      </c>
      <c r="E297" s="8" t="s">
        <v>10867</v>
      </c>
      <c r="F297" t="s">
        <v>202</v>
      </c>
      <c r="G297" s="4">
        <v>897</v>
      </c>
      <c r="H297" s="1">
        <v>44228</v>
      </c>
      <c r="I297" s="9">
        <v>0.1</v>
      </c>
      <c r="J297" s="11">
        <v>986.7</v>
      </c>
      <c r="K297" s="1">
        <v>44348</v>
      </c>
      <c r="L297" t="s">
        <v>10</v>
      </c>
      <c r="M297">
        <v>1</v>
      </c>
      <c r="N297" t="s">
        <v>11</v>
      </c>
      <c r="O297">
        <v>47</v>
      </c>
      <c r="P297">
        <v>6</v>
      </c>
      <c r="Q297" t="s">
        <v>12</v>
      </c>
      <c r="R297" t="s">
        <v>6290</v>
      </c>
    </row>
    <row r="298" spans="1:18" x14ac:dyDescent="0.3">
      <c r="A298">
        <v>11600731</v>
      </c>
      <c r="B298" t="s">
        <v>607</v>
      </c>
      <c r="C298" t="s">
        <v>6587</v>
      </c>
      <c r="D298" t="s">
        <v>608</v>
      </c>
      <c r="E298" s="8" t="s">
        <v>10868</v>
      </c>
      <c r="F298" t="s">
        <v>202</v>
      </c>
      <c r="G298" s="4">
        <v>897</v>
      </c>
      <c r="H298" s="1">
        <v>44228</v>
      </c>
      <c r="I298" s="9">
        <v>0.1</v>
      </c>
      <c r="J298" s="11">
        <v>986.7</v>
      </c>
      <c r="K298" s="1">
        <v>44348</v>
      </c>
      <c r="L298" t="s">
        <v>10</v>
      </c>
      <c r="M298">
        <v>1</v>
      </c>
      <c r="N298" t="s">
        <v>11</v>
      </c>
      <c r="O298">
        <v>49</v>
      </c>
      <c r="P298">
        <v>5</v>
      </c>
      <c r="Q298" t="s">
        <v>12</v>
      </c>
      <c r="R298" t="s">
        <v>6290</v>
      </c>
    </row>
    <row r="299" spans="1:18" x14ac:dyDescent="0.3">
      <c r="A299">
        <v>11600733</v>
      </c>
      <c r="B299" t="s">
        <v>609</v>
      </c>
      <c r="C299" t="s">
        <v>6588</v>
      </c>
      <c r="D299" t="s">
        <v>610</v>
      </c>
      <c r="E299" s="8" t="s">
        <v>10869</v>
      </c>
      <c r="F299" t="s">
        <v>202</v>
      </c>
      <c r="G299" s="4">
        <v>897</v>
      </c>
      <c r="H299" s="1">
        <v>44228</v>
      </c>
      <c r="I299" s="9">
        <v>0.1</v>
      </c>
      <c r="J299" s="11">
        <v>986.7</v>
      </c>
      <c r="K299" s="1">
        <v>44348</v>
      </c>
      <c r="L299" t="s">
        <v>10</v>
      </c>
      <c r="M299">
        <v>1</v>
      </c>
      <c r="N299" t="s">
        <v>11</v>
      </c>
      <c r="O299">
        <v>51</v>
      </c>
      <c r="P299">
        <v>4</v>
      </c>
      <c r="Q299" t="s">
        <v>12</v>
      </c>
      <c r="R299" t="s">
        <v>6290</v>
      </c>
    </row>
    <row r="300" spans="1:18" x14ac:dyDescent="0.3">
      <c r="A300">
        <v>11600735</v>
      </c>
      <c r="B300" t="s">
        <v>611</v>
      </c>
      <c r="C300" t="s">
        <v>6589</v>
      </c>
      <c r="D300" t="s">
        <v>612</v>
      </c>
      <c r="E300" s="8" t="s">
        <v>10870</v>
      </c>
      <c r="F300" t="s">
        <v>202</v>
      </c>
      <c r="G300" s="4">
        <v>897</v>
      </c>
      <c r="H300" s="1">
        <v>44228</v>
      </c>
      <c r="I300" s="9">
        <v>0.1</v>
      </c>
      <c r="J300" s="11">
        <v>986.7</v>
      </c>
      <c r="K300" s="1">
        <v>44348</v>
      </c>
      <c r="L300" t="s">
        <v>10</v>
      </c>
      <c r="M300">
        <v>1</v>
      </c>
      <c r="N300" t="s">
        <v>11</v>
      </c>
      <c r="O300">
        <v>52</v>
      </c>
      <c r="P300">
        <v>4</v>
      </c>
      <c r="Q300" t="s">
        <v>12</v>
      </c>
      <c r="R300" t="s">
        <v>6290</v>
      </c>
    </row>
    <row r="301" spans="1:18" x14ac:dyDescent="0.3">
      <c r="A301">
        <v>11600737</v>
      </c>
      <c r="B301" t="s">
        <v>613</v>
      </c>
      <c r="C301" t="s">
        <v>6590</v>
      </c>
      <c r="D301" t="s">
        <v>614</v>
      </c>
      <c r="E301" s="8" t="s">
        <v>10871</v>
      </c>
      <c r="F301" t="s">
        <v>202</v>
      </c>
      <c r="G301" s="4">
        <v>897</v>
      </c>
      <c r="H301" s="1">
        <v>44228</v>
      </c>
      <c r="I301" s="9">
        <v>0.1</v>
      </c>
      <c r="J301" s="11">
        <v>986.7</v>
      </c>
      <c r="K301" s="1">
        <v>44348</v>
      </c>
      <c r="L301" t="s">
        <v>10</v>
      </c>
      <c r="M301">
        <v>1</v>
      </c>
      <c r="N301" t="s">
        <v>11</v>
      </c>
      <c r="O301">
        <v>54</v>
      </c>
      <c r="P301">
        <v>3</v>
      </c>
      <c r="Q301" t="s">
        <v>12</v>
      </c>
      <c r="R301" t="s">
        <v>6290</v>
      </c>
    </row>
    <row r="302" spans="1:18" x14ac:dyDescent="0.3">
      <c r="A302">
        <v>11600739</v>
      </c>
      <c r="B302" t="s">
        <v>615</v>
      </c>
      <c r="C302" t="s">
        <v>6591</v>
      </c>
      <c r="D302" t="s">
        <v>616</v>
      </c>
      <c r="E302" s="8" t="s">
        <v>10872</v>
      </c>
      <c r="F302" t="s">
        <v>202</v>
      </c>
      <c r="G302" s="4">
        <v>924</v>
      </c>
      <c r="H302" s="1">
        <v>44228</v>
      </c>
      <c r="I302" s="9">
        <v>0.1</v>
      </c>
      <c r="J302" s="11">
        <v>1016.4</v>
      </c>
      <c r="K302" s="1">
        <v>44348</v>
      </c>
      <c r="L302" t="s">
        <v>10</v>
      </c>
      <c r="M302">
        <v>1</v>
      </c>
      <c r="N302" t="s">
        <v>11</v>
      </c>
      <c r="O302">
        <v>56</v>
      </c>
      <c r="P302">
        <v>3</v>
      </c>
      <c r="Q302" t="s">
        <v>12</v>
      </c>
      <c r="R302" t="s">
        <v>6290</v>
      </c>
    </row>
    <row r="303" spans="1:18" x14ac:dyDescent="0.3">
      <c r="A303">
        <v>11600741</v>
      </c>
      <c r="B303" t="s">
        <v>617</v>
      </c>
      <c r="C303" t="s">
        <v>6592</v>
      </c>
      <c r="D303" t="s">
        <v>618</v>
      </c>
      <c r="E303" s="8" t="s">
        <v>10873</v>
      </c>
      <c r="F303" t="s">
        <v>202</v>
      </c>
      <c r="G303" s="4">
        <v>964</v>
      </c>
      <c r="H303" s="1">
        <v>44228</v>
      </c>
      <c r="I303" s="9">
        <v>0.1</v>
      </c>
      <c r="J303" s="11">
        <v>1060.4000000000001</v>
      </c>
      <c r="K303" s="1">
        <v>44348</v>
      </c>
      <c r="L303" t="s">
        <v>10</v>
      </c>
      <c r="M303">
        <v>1</v>
      </c>
      <c r="N303" t="s">
        <v>11</v>
      </c>
      <c r="O303">
        <v>59</v>
      </c>
      <c r="P303">
        <v>5</v>
      </c>
      <c r="Q303" t="s">
        <v>12</v>
      </c>
      <c r="R303" t="s">
        <v>6290</v>
      </c>
    </row>
    <row r="304" spans="1:18" x14ac:dyDescent="0.3">
      <c r="A304">
        <v>11600743</v>
      </c>
      <c r="B304" t="s">
        <v>619</v>
      </c>
      <c r="C304" t="s">
        <v>6593</v>
      </c>
      <c r="D304" t="s">
        <v>620</v>
      </c>
      <c r="E304" s="8" t="s">
        <v>10874</v>
      </c>
      <c r="F304" t="s">
        <v>202</v>
      </c>
      <c r="G304" s="4">
        <v>964</v>
      </c>
      <c r="H304" s="1">
        <v>44228</v>
      </c>
      <c r="I304" s="9">
        <v>0.1</v>
      </c>
      <c r="J304" s="11">
        <v>1060.4000000000001</v>
      </c>
      <c r="K304" s="1">
        <v>44348</v>
      </c>
      <c r="L304" t="s">
        <v>10</v>
      </c>
      <c r="M304">
        <v>1</v>
      </c>
      <c r="N304" t="s">
        <v>11</v>
      </c>
      <c r="O304">
        <v>61</v>
      </c>
      <c r="P304">
        <v>4</v>
      </c>
      <c r="Q304" t="s">
        <v>12</v>
      </c>
      <c r="R304" t="s">
        <v>6290</v>
      </c>
    </row>
    <row r="305" spans="1:18" x14ac:dyDescent="0.3">
      <c r="A305">
        <v>11600745</v>
      </c>
      <c r="B305" t="s">
        <v>621</v>
      </c>
      <c r="C305" t="s">
        <v>6594</v>
      </c>
      <c r="D305" t="s">
        <v>622</v>
      </c>
      <c r="E305" s="8" t="s">
        <v>10875</v>
      </c>
      <c r="F305" t="s">
        <v>202</v>
      </c>
      <c r="G305" s="4">
        <v>964</v>
      </c>
      <c r="H305" s="1">
        <v>44228</v>
      </c>
      <c r="I305" s="9">
        <v>0.1</v>
      </c>
      <c r="J305" s="11">
        <v>1060.4000000000001</v>
      </c>
      <c r="K305" s="1">
        <v>44348</v>
      </c>
      <c r="L305" t="s">
        <v>10</v>
      </c>
      <c r="M305">
        <v>1</v>
      </c>
      <c r="N305" t="s">
        <v>11</v>
      </c>
      <c r="O305">
        <v>63</v>
      </c>
      <c r="P305">
        <v>4</v>
      </c>
      <c r="Q305" t="s">
        <v>12</v>
      </c>
      <c r="R305" t="s">
        <v>6290</v>
      </c>
    </row>
    <row r="306" spans="1:18" x14ac:dyDescent="0.3">
      <c r="A306">
        <v>11600747</v>
      </c>
      <c r="B306" t="s">
        <v>623</v>
      </c>
      <c r="C306" t="s">
        <v>6595</v>
      </c>
      <c r="D306" t="s">
        <v>624</v>
      </c>
      <c r="E306" s="8" t="s">
        <v>10876</v>
      </c>
      <c r="F306" t="s">
        <v>202</v>
      </c>
      <c r="G306" s="4">
        <v>964</v>
      </c>
      <c r="H306" s="1">
        <v>44228</v>
      </c>
      <c r="I306" s="9">
        <v>0.1</v>
      </c>
      <c r="J306" s="11">
        <v>1060.4000000000001</v>
      </c>
      <c r="K306" s="1">
        <v>44348</v>
      </c>
      <c r="L306" t="s">
        <v>10</v>
      </c>
      <c r="M306">
        <v>1</v>
      </c>
      <c r="N306" t="s">
        <v>11</v>
      </c>
      <c r="O306">
        <v>66</v>
      </c>
      <c r="P306">
        <v>3</v>
      </c>
      <c r="Q306" t="s">
        <v>12</v>
      </c>
      <c r="R306" t="s">
        <v>6290</v>
      </c>
    </row>
    <row r="307" spans="1:18" x14ac:dyDescent="0.3">
      <c r="A307">
        <v>11600749</v>
      </c>
      <c r="B307" t="s">
        <v>625</v>
      </c>
      <c r="C307" t="s">
        <v>6596</v>
      </c>
      <c r="D307" t="s">
        <v>626</v>
      </c>
      <c r="E307" s="8" t="s">
        <v>10877</v>
      </c>
      <c r="F307" t="s">
        <v>202</v>
      </c>
      <c r="G307" s="4">
        <v>993</v>
      </c>
      <c r="H307" s="1">
        <v>44228</v>
      </c>
      <c r="I307" s="9">
        <v>0.1</v>
      </c>
      <c r="J307" s="11">
        <v>1092.3</v>
      </c>
      <c r="K307" s="1">
        <v>44348</v>
      </c>
      <c r="L307" t="s">
        <v>10</v>
      </c>
      <c r="M307">
        <v>1</v>
      </c>
      <c r="N307" t="s">
        <v>11</v>
      </c>
      <c r="O307">
        <v>70</v>
      </c>
      <c r="P307">
        <v>3</v>
      </c>
      <c r="Q307" t="s">
        <v>12</v>
      </c>
      <c r="R307" t="s">
        <v>6290</v>
      </c>
    </row>
    <row r="308" spans="1:18" x14ac:dyDescent="0.3">
      <c r="A308">
        <v>11601700</v>
      </c>
      <c r="B308" t="s">
        <v>627</v>
      </c>
      <c r="C308" t="s">
        <v>6597</v>
      </c>
      <c r="D308" t="s">
        <v>628</v>
      </c>
      <c r="E308" s="8" t="s">
        <v>10878</v>
      </c>
      <c r="F308" t="s">
        <v>202</v>
      </c>
      <c r="G308" s="4">
        <v>975</v>
      </c>
      <c r="H308" s="1">
        <v>44228</v>
      </c>
      <c r="I308" s="9">
        <v>0.1</v>
      </c>
      <c r="J308" s="11">
        <v>1072.5</v>
      </c>
      <c r="K308" s="1">
        <v>44348</v>
      </c>
      <c r="L308" t="s">
        <v>10</v>
      </c>
      <c r="M308">
        <v>1</v>
      </c>
      <c r="N308" t="s">
        <v>11</v>
      </c>
      <c r="O308">
        <v>32.5</v>
      </c>
      <c r="P308">
        <v>6</v>
      </c>
      <c r="Q308" t="s">
        <v>12</v>
      </c>
      <c r="R308" t="s">
        <v>6290</v>
      </c>
    </row>
    <row r="309" spans="1:18" x14ac:dyDescent="0.3">
      <c r="A309">
        <v>11601702</v>
      </c>
      <c r="B309" t="s">
        <v>629</v>
      </c>
      <c r="C309" t="s">
        <v>6598</v>
      </c>
      <c r="D309" t="s">
        <v>630</v>
      </c>
      <c r="E309" s="8" t="s">
        <v>10879</v>
      </c>
      <c r="F309" t="s">
        <v>202</v>
      </c>
      <c r="G309" s="4">
        <v>975</v>
      </c>
      <c r="H309" s="1">
        <v>44228</v>
      </c>
      <c r="I309" s="9">
        <v>0.1</v>
      </c>
      <c r="J309" s="11">
        <v>1072.5</v>
      </c>
      <c r="K309" s="1">
        <v>44348</v>
      </c>
      <c r="L309" t="s">
        <v>10</v>
      </c>
      <c r="M309">
        <v>1</v>
      </c>
      <c r="N309" t="s">
        <v>11</v>
      </c>
      <c r="O309">
        <v>35.5</v>
      </c>
      <c r="P309">
        <v>6</v>
      </c>
      <c r="Q309" t="s">
        <v>12</v>
      </c>
      <c r="R309" t="s">
        <v>6290</v>
      </c>
    </row>
    <row r="310" spans="1:18" x14ac:dyDescent="0.3">
      <c r="A310">
        <v>11601704</v>
      </c>
      <c r="B310" t="s">
        <v>631</v>
      </c>
      <c r="C310" t="s">
        <v>6599</v>
      </c>
      <c r="D310" t="s">
        <v>632</v>
      </c>
      <c r="E310" s="8" t="s">
        <v>10880</v>
      </c>
      <c r="F310" t="s">
        <v>202</v>
      </c>
      <c r="G310" s="4">
        <v>975</v>
      </c>
      <c r="H310" s="1">
        <v>44228</v>
      </c>
      <c r="I310" s="9">
        <v>0.1</v>
      </c>
      <c r="J310" s="11">
        <v>1072.5</v>
      </c>
      <c r="K310" s="1">
        <v>44348</v>
      </c>
      <c r="L310" t="s">
        <v>10</v>
      </c>
      <c r="M310">
        <v>1</v>
      </c>
      <c r="N310" t="s">
        <v>11</v>
      </c>
      <c r="O310">
        <v>36.5</v>
      </c>
      <c r="P310">
        <v>6</v>
      </c>
      <c r="Q310" t="s">
        <v>12</v>
      </c>
      <c r="R310" t="s">
        <v>6290</v>
      </c>
    </row>
    <row r="311" spans="1:18" x14ac:dyDescent="0.3">
      <c r="A311">
        <v>11601706</v>
      </c>
      <c r="B311" t="s">
        <v>633</v>
      </c>
      <c r="C311" t="s">
        <v>6600</v>
      </c>
      <c r="D311" t="s">
        <v>634</v>
      </c>
      <c r="E311" s="8" t="s">
        <v>10881</v>
      </c>
      <c r="F311" t="s">
        <v>202</v>
      </c>
      <c r="G311" s="4">
        <v>975</v>
      </c>
      <c r="H311" s="1">
        <v>44228</v>
      </c>
      <c r="I311" s="9">
        <v>0.1</v>
      </c>
      <c r="J311" s="11">
        <v>1072.5</v>
      </c>
      <c r="K311" s="1">
        <v>44348</v>
      </c>
      <c r="L311" t="s">
        <v>10</v>
      </c>
      <c r="M311">
        <v>1</v>
      </c>
      <c r="N311" t="s">
        <v>11</v>
      </c>
      <c r="O311">
        <v>37.5</v>
      </c>
      <c r="P311">
        <v>5</v>
      </c>
      <c r="Q311" t="s">
        <v>12</v>
      </c>
      <c r="R311" t="s">
        <v>6290</v>
      </c>
    </row>
    <row r="312" spans="1:18" x14ac:dyDescent="0.3">
      <c r="A312">
        <v>11601708</v>
      </c>
      <c r="B312" t="s">
        <v>635</v>
      </c>
      <c r="C312" t="s">
        <v>6601</v>
      </c>
      <c r="D312" t="s">
        <v>636</v>
      </c>
      <c r="E312" s="8" t="s">
        <v>10882</v>
      </c>
      <c r="F312" t="s">
        <v>202</v>
      </c>
      <c r="G312" s="4">
        <v>1015</v>
      </c>
      <c r="H312" s="1">
        <v>44228</v>
      </c>
      <c r="I312" s="9">
        <v>0.1</v>
      </c>
      <c r="J312" s="11">
        <v>1116.5</v>
      </c>
      <c r="K312" s="1">
        <v>44348</v>
      </c>
      <c r="L312" t="s">
        <v>10</v>
      </c>
      <c r="M312">
        <v>1</v>
      </c>
      <c r="N312" t="s">
        <v>11</v>
      </c>
      <c r="O312">
        <v>39</v>
      </c>
      <c r="P312">
        <v>4</v>
      </c>
      <c r="Q312" t="s">
        <v>12</v>
      </c>
      <c r="R312" t="s">
        <v>6290</v>
      </c>
    </row>
    <row r="313" spans="1:18" x14ac:dyDescent="0.3">
      <c r="A313">
        <v>11601710</v>
      </c>
      <c r="B313" t="s">
        <v>637</v>
      </c>
      <c r="C313" t="s">
        <v>6602</v>
      </c>
      <c r="D313" t="s">
        <v>638</v>
      </c>
      <c r="E313" s="8" t="s">
        <v>10883</v>
      </c>
      <c r="F313" t="s">
        <v>202</v>
      </c>
      <c r="G313" s="4">
        <v>994</v>
      </c>
      <c r="H313" s="1">
        <v>44228</v>
      </c>
      <c r="I313" s="9">
        <v>0.1</v>
      </c>
      <c r="J313" s="11">
        <v>1093.4000000000001</v>
      </c>
      <c r="K313" s="1">
        <v>44348</v>
      </c>
      <c r="L313" t="s">
        <v>10</v>
      </c>
      <c r="M313">
        <v>1</v>
      </c>
      <c r="N313" t="s">
        <v>11</v>
      </c>
      <c r="O313">
        <v>38.5</v>
      </c>
      <c r="P313">
        <v>12</v>
      </c>
      <c r="Q313" t="s">
        <v>12</v>
      </c>
      <c r="R313" t="s">
        <v>6290</v>
      </c>
    </row>
    <row r="314" spans="1:18" x14ac:dyDescent="0.3">
      <c r="A314">
        <v>11601712</v>
      </c>
      <c r="B314" t="s">
        <v>639</v>
      </c>
      <c r="C314" t="s">
        <v>6603</v>
      </c>
      <c r="D314" t="s">
        <v>640</v>
      </c>
      <c r="E314" s="8" t="s">
        <v>10884</v>
      </c>
      <c r="F314" t="s">
        <v>202</v>
      </c>
      <c r="G314" s="4">
        <v>994</v>
      </c>
      <c r="H314" s="1">
        <v>44228</v>
      </c>
      <c r="I314" s="9">
        <v>0.1</v>
      </c>
      <c r="J314" s="11">
        <v>1093.4000000000001</v>
      </c>
      <c r="K314" s="1">
        <v>44348</v>
      </c>
      <c r="L314" t="s">
        <v>10</v>
      </c>
      <c r="M314">
        <v>1</v>
      </c>
      <c r="N314" t="s">
        <v>11</v>
      </c>
      <c r="O314">
        <v>40.5</v>
      </c>
      <c r="P314">
        <v>12</v>
      </c>
      <c r="Q314" t="s">
        <v>12</v>
      </c>
      <c r="R314" t="s">
        <v>6290</v>
      </c>
    </row>
    <row r="315" spans="1:18" x14ac:dyDescent="0.3">
      <c r="A315">
        <v>11601714</v>
      </c>
      <c r="B315" t="s">
        <v>641</v>
      </c>
      <c r="C315" t="s">
        <v>6604</v>
      </c>
      <c r="D315" t="s">
        <v>642</v>
      </c>
      <c r="E315" s="8" t="s">
        <v>10885</v>
      </c>
      <c r="F315" t="s">
        <v>202</v>
      </c>
      <c r="G315" s="4">
        <v>994</v>
      </c>
      <c r="H315" s="1">
        <v>44228</v>
      </c>
      <c r="I315" s="9">
        <v>0.1</v>
      </c>
      <c r="J315" s="11">
        <v>1093.4000000000001</v>
      </c>
      <c r="K315" s="1">
        <v>44348</v>
      </c>
      <c r="L315" t="s">
        <v>10</v>
      </c>
      <c r="M315">
        <v>1</v>
      </c>
      <c r="N315" t="s">
        <v>11</v>
      </c>
      <c r="O315">
        <v>41.5</v>
      </c>
      <c r="P315">
        <v>12</v>
      </c>
      <c r="Q315" t="s">
        <v>12</v>
      </c>
      <c r="R315" t="s">
        <v>6290</v>
      </c>
    </row>
    <row r="316" spans="1:18" x14ac:dyDescent="0.3">
      <c r="A316">
        <v>11601716</v>
      </c>
      <c r="B316" t="s">
        <v>643</v>
      </c>
      <c r="C316" t="s">
        <v>6605</v>
      </c>
      <c r="D316" t="s">
        <v>644</v>
      </c>
      <c r="E316" s="8" t="s">
        <v>10886</v>
      </c>
      <c r="F316" t="s">
        <v>202</v>
      </c>
      <c r="G316" s="4">
        <v>994</v>
      </c>
      <c r="H316" s="1">
        <v>44228</v>
      </c>
      <c r="I316" s="9">
        <v>0.1</v>
      </c>
      <c r="J316" s="11">
        <v>1093.4000000000001</v>
      </c>
      <c r="K316" s="1">
        <v>44348</v>
      </c>
      <c r="L316" t="s">
        <v>10</v>
      </c>
      <c r="M316">
        <v>1</v>
      </c>
      <c r="N316" t="s">
        <v>11</v>
      </c>
      <c r="O316">
        <v>43.5</v>
      </c>
      <c r="P316">
        <v>10</v>
      </c>
      <c r="Q316" t="s">
        <v>12</v>
      </c>
      <c r="R316" t="s">
        <v>6290</v>
      </c>
    </row>
    <row r="317" spans="1:18" x14ac:dyDescent="0.3">
      <c r="A317">
        <v>11601718</v>
      </c>
      <c r="B317" t="s">
        <v>645</v>
      </c>
      <c r="C317" t="s">
        <v>6606</v>
      </c>
      <c r="D317" t="s">
        <v>646</v>
      </c>
      <c r="E317" s="8" t="s">
        <v>10887</v>
      </c>
      <c r="F317" t="s">
        <v>202</v>
      </c>
      <c r="G317" s="4">
        <v>1042</v>
      </c>
      <c r="H317" s="1">
        <v>44228</v>
      </c>
      <c r="I317" s="9">
        <v>0.1</v>
      </c>
      <c r="J317" s="11">
        <v>1146.2</v>
      </c>
      <c r="K317" s="1">
        <v>44348</v>
      </c>
      <c r="L317" t="s">
        <v>10</v>
      </c>
      <c r="M317">
        <v>1</v>
      </c>
      <c r="N317" t="s">
        <v>11</v>
      </c>
      <c r="O317">
        <v>46.5</v>
      </c>
      <c r="P317">
        <v>8</v>
      </c>
      <c r="Q317" t="s">
        <v>12</v>
      </c>
      <c r="R317" t="s">
        <v>6290</v>
      </c>
    </row>
    <row r="318" spans="1:18" x14ac:dyDescent="0.3">
      <c r="A318">
        <v>11601720</v>
      </c>
      <c r="B318" t="s">
        <v>647</v>
      </c>
      <c r="C318" t="s">
        <v>6607</v>
      </c>
      <c r="D318" t="s">
        <v>648</v>
      </c>
      <c r="E318" s="8" t="s">
        <v>10888</v>
      </c>
      <c r="F318" t="s">
        <v>202</v>
      </c>
      <c r="G318" s="4">
        <v>1038</v>
      </c>
      <c r="H318" s="1">
        <v>44228</v>
      </c>
      <c r="I318" s="9">
        <v>0.1</v>
      </c>
      <c r="J318" s="11">
        <v>1141.8</v>
      </c>
      <c r="K318" s="1">
        <v>44348</v>
      </c>
      <c r="L318" t="s">
        <v>10</v>
      </c>
      <c r="M318">
        <v>1</v>
      </c>
      <c r="N318" t="s">
        <v>11</v>
      </c>
      <c r="O318">
        <v>39.5</v>
      </c>
      <c r="P318">
        <v>6</v>
      </c>
      <c r="Q318" t="s">
        <v>12</v>
      </c>
      <c r="R318" t="s">
        <v>6290</v>
      </c>
    </row>
    <row r="319" spans="1:18" x14ac:dyDescent="0.3">
      <c r="A319">
        <v>11601722</v>
      </c>
      <c r="B319" t="s">
        <v>649</v>
      </c>
      <c r="C319" t="s">
        <v>6608</v>
      </c>
      <c r="D319" t="s">
        <v>650</v>
      </c>
      <c r="E319" s="8" t="s">
        <v>10889</v>
      </c>
      <c r="F319" t="s">
        <v>202</v>
      </c>
      <c r="G319" s="4">
        <v>1038</v>
      </c>
      <c r="H319" s="1">
        <v>44228</v>
      </c>
      <c r="I319" s="9">
        <v>0.1</v>
      </c>
      <c r="J319" s="11">
        <v>1141.8</v>
      </c>
      <c r="K319" s="1">
        <v>44348</v>
      </c>
      <c r="L319" t="s">
        <v>10</v>
      </c>
      <c r="M319">
        <v>1</v>
      </c>
      <c r="N319" t="s">
        <v>11</v>
      </c>
      <c r="O319">
        <v>41.5</v>
      </c>
      <c r="P319">
        <v>6</v>
      </c>
      <c r="Q319" t="s">
        <v>12</v>
      </c>
      <c r="R319" t="s">
        <v>6290</v>
      </c>
    </row>
    <row r="320" spans="1:18" x14ac:dyDescent="0.3">
      <c r="A320">
        <v>11601724</v>
      </c>
      <c r="B320" t="s">
        <v>651</v>
      </c>
      <c r="C320" t="s">
        <v>6609</v>
      </c>
      <c r="D320" t="s">
        <v>652</v>
      </c>
      <c r="E320" s="8" t="s">
        <v>10890</v>
      </c>
      <c r="F320" t="s">
        <v>202</v>
      </c>
      <c r="G320" s="4">
        <v>1038</v>
      </c>
      <c r="H320" s="1">
        <v>44228</v>
      </c>
      <c r="I320" s="9">
        <v>0.1</v>
      </c>
      <c r="J320" s="11">
        <v>1141.8</v>
      </c>
      <c r="K320" s="1">
        <v>44348</v>
      </c>
      <c r="L320" t="s">
        <v>10</v>
      </c>
      <c r="M320">
        <v>1</v>
      </c>
      <c r="N320" t="s">
        <v>11</v>
      </c>
      <c r="O320">
        <v>42.5</v>
      </c>
      <c r="P320">
        <v>6</v>
      </c>
      <c r="Q320" t="s">
        <v>12</v>
      </c>
      <c r="R320" t="s">
        <v>6290</v>
      </c>
    </row>
    <row r="321" spans="1:18" x14ac:dyDescent="0.3">
      <c r="A321">
        <v>11601726</v>
      </c>
      <c r="B321" t="s">
        <v>653</v>
      </c>
      <c r="C321" t="s">
        <v>6610</v>
      </c>
      <c r="D321" t="s">
        <v>654</v>
      </c>
      <c r="E321" s="8" t="s">
        <v>10891</v>
      </c>
      <c r="F321" t="s">
        <v>202</v>
      </c>
      <c r="G321" s="4">
        <v>1038</v>
      </c>
      <c r="H321" s="1">
        <v>44228</v>
      </c>
      <c r="I321" s="9">
        <v>0.1</v>
      </c>
      <c r="J321" s="11">
        <v>1141.8</v>
      </c>
      <c r="K321" s="1">
        <v>44348</v>
      </c>
      <c r="L321" t="s">
        <v>10</v>
      </c>
      <c r="M321">
        <v>1</v>
      </c>
      <c r="N321" t="s">
        <v>11</v>
      </c>
      <c r="O321">
        <v>44.5</v>
      </c>
      <c r="P321">
        <v>5</v>
      </c>
      <c r="Q321" t="s">
        <v>12</v>
      </c>
      <c r="R321" t="s">
        <v>6290</v>
      </c>
    </row>
    <row r="322" spans="1:18" x14ac:dyDescent="0.3">
      <c r="A322">
        <v>11601728</v>
      </c>
      <c r="B322" t="s">
        <v>655</v>
      </c>
      <c r="C322" t="s">
        <v>6611</v>
      </c>
      <c r="D322" t="s">
        <v>656</v>
      </c>
      <c r="E322" s="8" t="s">
        <v>10892</v>
      </c>
      <c r="F322" t="s">
        <v>202</v>
      </c>
      <c r="G322" s="4">
        <v>1085</v>
      </c>
      <c r="H322" s="1">
        <v>44228</v>
      </c>
      <c r="I322" s="9">
        <v>0.1</v>
      </c>
      <c r="J322" s="11">
        <v>1193.5</v>
      </c>
      <c r="K322" s="1">
        <v>44348</v>
      </c>
      <c r="L322" t="s">
        <v>10</v>
      </c>
      <c r="M322">
        <v>1</v>
      </c>
      <c r="N322" t="s">
        <v>11</v>
      </c>
      <c r="O322">
        <v>47.5</v>
      </c>
      <c r="P322">
        <v>5</v>
      </c>
      <c r="Q322" t="s">
        <v>12</v>
      </c>
      <c r="R322" t="s">
        <v>6290</v>
      </c>
    </row>
    <row r="323" spans="1:18" x14ac:dyDescent="0.3">
      <c r="A323">
        <v>11601730</v>
      </c>
      <c r="B323" t="s">
        <v>657</v>
      </c>
      <c r="C323" t="s">
        <v>6612</v>
      </c>
      <c r="D323" t="s">
        <v>658</v>
      </c>
      <c r="E323" s="8" t="s">
        <v>10893</v>
      </c>
      <c r="F323" t="s">
        <v>202</v>
      </c>
      <c r="G323" s="4">
        <v>1056</v>
      </c>
      <c r="H323" s="1">
        <v>44228</v>
      </c>
      <c r="I323" s="9">
        <v>0.1</v>
      </c>
      <c r="J323" s="11">
        <v>1161.5999999999999</v>
      </c>
      <c r="K323" s="1">
        <v>44348</v>
      </c>
      <c r="L323" t="s">
        <v>10</v>
      </c>
      <c r="M323">
        <v>1</v>
      </c>
      <c r="N323" t="s">
        <v>11</v>
      </c>
      <c r="O323">
        <v>49.5</v>
      </c>
      <c r="P323">
        <v>5</v>
      </c>
      <c r="Q323" t="s">
        <v>12</v>
      </c>
      <c r="R323" t="s">
        <v>6290</v>
      </c>
    </row>
    <row r="324" spans="1:18" x14ac:dyDescent="0.3">
      <c r="A324">
        <v>11601732</v>
      </c>
      <c r="B324" t="s">
        <v>659</v>
      </c>
      <c r="C324" t="s">
        <v>6613</v>
      </c>
      <c r="D324" t="s">
        <v>660</v>
      </c>
      <c r="E324" s="8" t="s">
        <v>10894</v>
      </c>
      <c r="F324" t="s">
        <v>202</v>
      </c>
      <c r="G324" s="4">
        <v>1056</v>
      </c>
      <c r="H324" s="1">
        <v>44228</v>
      </c>
      <c r="I324" s="9">
        <v>0.1</v>
      </c>
      <c r="J324" s="11">
        <v>1161.5999999999999</v>
      </c>
      <c r="K324" s="1">
        <v>44348</v>
      </c>
      <c r="L324" t="s">
        <v>10</v>
      </c>
      <c r="M324">
        <v>1</v>
      </c>
      <c r="N324" t="s">
        <v>11</v>
      </c>
      <c r="O324">
        <v>30</v>
      </c>
      <c r="P324">
        <v>5</v>
      </c>
      <c r="Q324" t="s">
        <v>12</v>
      </c>
      <c r="R324" t="s">
        <v>6290</v>
      </c>
    </row>
    <row r="325" spans="1:18" x14ac:dyDescent="0.3">
      <c r="A325">
        <v>11601734</v>
      </c>
      <c r="B325" t="s">
        <v>661</v>
      </c>
      <c r="C325" t="s">
        <v>6614</v>
      </c>
      <c r="D325" t="s">
        <v>662</v>
      </c>
      <c r="E325" s="8" t="s">
        <v>10895</v>
      </c>
      <c r="F325" t="s">
        <v>202</v>
      </c>
      <c r="G325" s="4">
        <v>1056</v>
      </c>
      <c r="H325" s="1">
        <v>44228</v>
      </c>
      <c r="I325" s="9">
        <v>0.1</v>
      </c>
      <c r="J325" s="11">
        <v>1161.5999999999999</v>
      </c>
      <c r="K325" s="1">
        <v>44348</v>
      </c>
      <c r="L325" t="s">
        <v>10</v>
      </c>
      <c r="M325">
        <v>1</v>
      </c>
      <c r="N325" t="s">
        <v>11</v>
      </c>
      <c r="O325">
        <v>52.5</v>
      </c>
      <c r="P325">
        <v>4</v>
      </c>
      <c r="Q325" t="s">
        <v>12</v>
      </c>
      <c r="R325" t="s">
        <v>6290</v>
      </c>
    </row>
    <row r="326" spans="1:18" x14ac:dyDescent="0.3">
      <c r="A326">
        <v>11601736</v>
      </c>
      <c r="B326" t="s">
        <v>663</v>
      </c>
      <c r="C326" t="s">
        <v>6615</v>
      </c>
      <c r="D326" t="s">
        <v>664</v>
      </c>
      <c r="E326" s="8" t="s">
        <v>10896</v>
      </c>
      <c r="F326" t="s">
        <v>202</v>
      </c>
      <c r="G326" s="4">
        <v>1056</v>
      </c>
      <c r="H326" s="1">
        <v>44228</v>
      </c>
      <c r="I326" s="9">
        <v>0.1</v>
      </c>
      <c r="J326" s="11">
        <v>1161.5999999999999</v>
      </c>
      <c r="K326" s="1">
        <v>44348</v>
      </c>
      <c r="L326" t="s">
        <v>10</v>
      </c>
      <c r="M326">
        <v>1</v>
      </c>
      <c r="N326" t="s">
        <v>11</v>
      </c>
      <c r="O326">
        <v>54.5</v>
      </c>
      <c r="P326">
        <v>4</v>
      </c>
      <c r="Q326" t="s">
        <v>12</v>
      </c>
      <c r="R326" t="s">
        <v>6290</v>
      </c>
    </row>
    <row r="327" spans="1:18" x14ac:dyDescent="0.3">
      <c r="A327">
        <v>11601738</v>
      </c>
      <c r="B327" t="s">
        <v>665</v>
      </c>
      <c r="C327" t="s">
        <v>6616</v>
      </c>
      <c r="D327" t="s">
        <v>666</v>
      </c>
      <c r="E327" s="8" t="s">
        <v>10897</v>
      </c>
      <c r="F327" t="s">
        <v>202</v>
      </c>
      <c r="G327" s="4">
        <v>1105</v>
      </c>
      <c r="H327" s="1">
        <v>44228</v>
      </c>
      <c r="I327" s="9">
        <v>0.1</v>
      </c>
      <c r="J327" s="11">
        <v>1215.5</v>
      </c>
      <c r="K327" s="1">
        <v>44348</v>
      </c>
      <c r="L327" t="s">
        <v>10</v>
      </c>
      <c r="M327">
        <v>1</v>
      </c>
      <c r="N327" t="s">
        <v>11</v>
      </c>
      <c r="O327">
        <v>56.5</v>
      </c>
      <c r="P327">
        <v>4</v>
      </c>
      <c r="Q327" t="s">
        <v>12</v>
      </c>
      <c r="R327" t="s">
        <v>6290</v>
      </c>
    </row>
    <row r="328" spans="1:18" x14ac:dyDescent="0.3">
      <c r="A328">
        <v>11601740</v>
      </c>
      <c r="B328" t="s">
        <v>667</v>
      </c>
      <c r="C328" t="s">
        <v>6617</v>
      </c>
      <c r="D328" t="s">
        <v>668</v>
      </c>
      <c r="E328" s="8" t="s">
        <v>10898</v>
      </c>
      <c r="F328" t="s">
        <v>202</v>
      </c>
      <c r="G328" s="4">
        <v>1187</v>
      </c>
      <c r="H328" s="1">
        <v>44228</v>
      </c>
      <c r="I328" s="9">
        <v>0.1</v>
      </c>
      <c r="J328" s="11">
        <v>1305.7</v>
      </c>
      <c r="K328" s="1">
        <v>44348</v>
      </c>
      <c r="L328" t="s">
        <v>10</v>
      </c>
      <c r="M328">
        <v>1</v>
      </c>
      <c r="N328" t="s">
        <v>11</v>
      </c>
      <c r="O328">
        <v>59.5</v>
      </c>
      <c r="P328">
        <v>5</v>
      </c>
      <c r="Q328" t="s">
        <v>12</v>
      </c>
      <c r="R328" t="s">
        <v>6290</v>
      </c>
    </row>
    <row r="329" spans="1:18" x14ac:dyDescent="0.3">
      <c r="A329">
        <v>11601742</v>
      </c>
      <c r="B329" t="s">
        <v>669</v>
      </c>
      <c r="C329" t="s">
        <v>6618</v>
      </c>
      <c r="D329" t="s">
        <v>670</v>
      </c>
      <c r="E329" s="8" t="s">
        <v>10899</v>
      </c>
      <c r="F329" t="s">
        <v>202</v>
      </c>
      <c r="G329" s="4">
        <v>1187</v>
      </c>
      <c r="H329" s="1">
        <v>44228</v>
      </c>
      <c r="I329" s="9">
        <v>0.1</v>
      </c>
      <c r="J329" s="11">
        <v>1305.7</v>
      </c>
      <c r="K329" s="1">
        <v>44348</v>
      </c>
      <c r="L329" t="s">
        <v>10</v>
      </c>
      <c r="M329">
        <v>1</v>
      </c>
      <c r="N329" t="s">
        <v>11</v>
      </c>
      <c r="O329">
        <v>61.5</v>
      </c>
      <c r="P329">
        <v>5</v>
      </c>
      <c r="Q329" t="s">
        <v>12</v>
      </c>
      <c r="R329" t="s">
        <v>6290</v>
      </c>
    </row>
    <row r="330" spans="1:18" x14ac:dyDescent="0.3">
      <c r="A330">
        <v>11601744</v>
      </c>
      <c r="B330" t="s">
        <v>671</v>
      </c>
      <c r="C330" t="s">
        <v>6619</v>
      </c>
      <c r="D330" t="s">
        <v>672</v>
      </c>
      <c r="E330" s="8" t="s">
        <v>10900</v>
      </c>
      <c r="F330" t="s">
        <v>202</v>
      </c>
      <c r="G330" s="4">
        <v>1187</v>
      </c>
      <c r="H330" s="1">
        <v>44228</v>
      </c>
      <c r="I330" s="9">
        <v>0.1</v>
      </c>
      <c r="J330" s="11">
        <v>1305.7</v>
      </c>
      <c r="K330" s="1">
        <v>44348</v>
      </c>
      <c r="L330" t="s">
        <v>10</v>
      </c>
      <c r="M330">
        <v>1</v>
      </c>
      <c r="N330" t="s">
        <v>11</v>
      </c>
      <c r="O330">
        <v>63.5</v>
      </c>
      <c r="P330">
        <v>4</v>
      </c>
      <c r="Q330" t="s">
        <v>12</v>
      </c>
      <c r="R330" t="s">
        <v>6290</v>
      </c>
    </row>
    <row r="331" spans="1:18" x14ac:dyDescent="0.3">
      <c r="A331">
        <v>11601746</v>
      </c>
      <c r="B331" t="s">
        <v>673</v>
      </c>
      <c r="C331" t="s">
        <v>6620</v>
      </c>
      <c r="D331" t="s">
        <v>674</v>
      </c>
      <c r="E331" s="8" t="s">
        <v>10901</v>
      </c>
      <c r="F331" t="s">
        <v>202</v>
      </c>
      <c r="G331" s="4">
        <v>1187</v>
      </c>
      <c r="H331" s="1">
        <v>44228</v>
      </c>
      <c r="I331" s="9">
        <v>0.1</v>
      </c>
      <c r="J331" s="11">
        <v>1305.7</v>
      </c>
      <c r="K331" s="1">
        <v>44348</v>
      </c>
      <c r="L331" t="s">
        <v>10</v>
      </c>
      <c r="M331">
        <v>1</v>
      </c>
      <c r="N331" t="s">
        <v>11</v>
      </c>
      <c r="O331">
        <v>67</v>
      </c>
      <c r="P331">
        <v>4</v>
      </c>
      <c r="Q331" t="s">
        <v>12</v>
      </c>
      <c r="R331" t="s">
        <v>6290</v>
      </c>
    </row>
    <row r="332" spans="1:18" x14ac:dyDescent="0.3">
      <c r="A332">
        <v>11601748</v>
      </c>
      <c r="B332" t="s">
        <v>675</v>
      </c>
      <c r="C332" t="s">
        <v>6621</v>
      </c>
      <c r="D332" t="s">
        <v>676</v>
      </c>
      <c r="E332" s="8" t="s">
        <v>10902</v>
      </c>
      <c r="F332" t="s">
        <v>202</v>
      </c>
      <c r="G332" s="4">
        <v>1278</v>
      </c>
      <c r="H332" s="1">
        <v>44228</v>
      </c>
      <c r="I332" s="9">
        <v>0.1</v>
      </c>
      <c r="J332" s="11">
        <v>1405.8</v>
      </c>
      <c r="K332" s="1">
        <v>44348</v>
      </c>
      <c r="L332" t="s">
        <v>10</v>
      </c>
      <c r="M332">
        <v>1</v>
      </c>
      <c r="N332" t="s">
        <v>11</v>
      </c>
      <c r="O332">
        <v>71</v>
      </c>
      <c r="P332">
        <v>4</v>
      </c>
      <c r="Q332" t="s">
        <v>12</v>
      </c>
      <c r="R332" t="s">
        <v>6290</v>
      </c>
    </row>
    <row r="333" spans="1:18" x14ac:dyDescent="0.3">
      <c r="A333">
        <v>11601701</v>
      </c>
      <c r="B333" t="s">
        <v>677</v>
      </c>
      <c r="C333" t="s">
        <v>6622</v>
      </c>
      <c r="D333" t="s">
        <v>678</v>
      </c>
      <c r="E333" s="8" t="s">
        <v>10903</v>
      </c>
      <c r="F333" t="s">
        <v>202</v>
      </c>
      <c r="G333" s="4">
        <v>975</v>
      </c>
      <c r="H333" s="1">
        <v>44228</v>
      </c>
      <c r="I333" s="9">
        <v>0.1</v>
      </c>
      <c r="J333" s="11">
        <v>1072.5</v>
      </c>
      <c r="K333" s="1">
        <v>44348</v>
      </c>
      <c r="L333" t="s">
        <v>10</v>
      </c>
      <c r="M333">
        <v>1</v>
      </c>
      <c r="N333" t="s">
        <v>11</v>
      </c>
      <c r="O333">
        <v>32.5</v>
      </c>
      <c r="P333">
        <v>6</v>
      </c>
      <c r="Q333" t="s">
        <v>12</v>
      </c>
      <c r="R333" t="s">
        <v>6290</v>
      </c>
    </row>
    <row r="334" spans="1:18" x14ac:dyDescent="0.3">
      <c r="A334">
        <v>11601703</v>
      </c>
      <c r="B334" t="s">
        <v>679</v>
      </c>
      <c r="C334" t="s">
        <v>6623</v>
      </c>
      <c r="D334" t="s">
        <v>680</v>
      </c>
      <c r="E334" s="8" t="s">
        <v>10904</v>
      </c>
      <c r="F334" t="s">
        <v>202</v>
      </c>
      <c r="G334" s="4">
        <v>975</v>
      </c>
      <c r="H334" s="1">
        <v>44228</v>
      </c>
      <c r="I334" s="9">
        <v>0.1</v>
      </c>
      <c r="J334" s="11">
        <v>1072.5</v>
      </c>
      <c r="K334" s="1">
        <v>44348</v>
      </c>
      <c r="L334" t="s">
        <v>10</v>
      </c>
      <c r="M334">
        <v>1</v>
      </c>
      <c r="N334" t="s">
        <v>11</v>
      </c>
      <c r="O334">
        <v>35.5</v>
      </c>
      <c r="P334">
        <v>6</v>
      </c>
      <c r="Q334" t="s">
        <v>12</v>
      </c>
      <c r="R334" t="s">
        <v>6290</v>
      </c>
    </row>
    <row r="335" spans="1:18" x14ac:dyDescent="0.3">
      <c r="A335">
        <v>11601705</v>
      </c>
      <c r="B335" t="s">
        <v>681</v>
      </c>
      <c r="C335" t="s">
        <v>6624</v>
      </c>
      <c r="D335" t="s">
        <v>682</v>
      </c>
      <c r="E335" s="8" t="s">
        <v>10905</v>
      </c>
      <c r="F335" t="s">
        <v>202</v>
      </c>
      <c r="G335" s="4">
        <v>975</v>
      </c>
      <c r="H335" s="1">
        <v>44228</v>
      </c>
      <c r="I335" s="9">
        <v>0.1</v>
      </c>
      <c r="J335" s="11">
        <v>1072.5</v>
      </c>
      <c r="K335" s="1">
        <v>44348</v>
      </c>
      <c r="L335" t="s">
        <v>10</v>
      </c>
      <c r="M335">
        <v>1</v>
      </c>
      <c r="N335" t="s">
        <v>11</v>
      </c>
      <c r="O335">
        <v>36.5</v>
      </c>
      <c r="P335">
        <v>6</v>
      </c>
      <c r="Q335" t="s">
        <v>12</v>
      </c>
      <c r="R335" t="s">
        <v>6290</v>
      </c>
    </row>
    <row r="336" spans="1:18" x14ac:dyDescent="0.3">
      <c r="A336">
        <v>11601707</v>
      </c>
      <c r="B336" t="s">
        <v>683</v>
      </c>
      <c r="C336" t="s">
        <v>6625</v>
      </c>
      <c r="D336" t="s">
        <v>684</v>
      </c>
      <c r="E336" s="8" t="s">
        <v>10906</v>
      </c>
      <c r="F336" t="s">
        <v>202</v>
      </c>
      <c r="G336" s="4">
        <v>975</v>
      </c>
      <c r="H336" s="1">
        <v>44228</v>
      </c>
      <c r="I336" s="9">
        <v>0.1</v>
      </c>
      <c r="J336" s="11">
        <v>1072.5</v>
      </c>
      <c r="K336" s="1">
        <v>44348</v>
      </c>
      <c r="L336" t="s">
        <v>10</v>
      </c>
      <c r="M336">
        <v>1</v>
      </c>
      <c r="N336" t="s">
        <v>11</v>
      </c>
      <c r="O336">
        <v>37.5</v>
      </c>
      <c r="P336">
        <v>5</v>
      </c>
      <c r="Q336" t="s">
        <v>12</v>
      </c>
      <c r="R336" t="s">
        <v>6290</v>
      </c>
    </row>
    <row r="337" spans="1:18" x14ac:dyDescent="0.3">
      <c r="A337">
        <v>11601709</v>
      </c>
      <c r="B337" t="s">
        <v>685</v>
      </c>
      <c r="C337" t="s">
        <v>6626</v>
      </c>
      <c r="D337" t="s">
        <v>686</v>
      </c>
      <c r="E337" s="8" t="s">
        <v>10907</v>
      </c>
      <c r="F337" t="s">
        <v>202</v>
      </c>
      <c r="G337" s="4">
        <v>1015</v>
      </c>
      <c r="H337" s="1">
        <v>44228</v>
      </c>
      <c r="I337" s="9">
        <v>0.1</v>
      </c>
      <c r="J337" s="11">
        <v>1116.5</v>
      </c>
      <c r="K337" s="1">
        <v>44348</v>
      </c>
      <c r="L337" t="s">
        <v>10</v>
      </c>
      <c r="M337">
        <v>1</v>
      </c>
      <c r="N337" t="s">
        <v>11</v>
      </c>
      <c r="O337">
        <v>39</v>
      </c>
      <c r="P337">
        <v>4</v>
      </c>
      <c r="Q337" t="s">
        <v>12</v>
      </c>
      <c r="R337" t="s">
        <v>6290</v>
      </c>
    </row>
    <row r="338" spans="1:18" x14ac:dyDescent="0.3">
      <c r="A338">
        <v>11601711</v>
      </c>
      <c r="B338" t="s">
        <v>687</v>
      </c>
      <c r="C338" t="s">
        <v>6627</v>
      </c>
      <c r="D338" t="s">
        <v>688</v>
      </c>
      <c r="E338" s="8" t="s">
        <v>10908</v>
      </c>
      <c r="F338" t="s">
        <v>202</v>
      </c>
      <c r="G338" s="4">
        <v>994</v>
      </c>
      <c r="H338" s="1">
        <v>44228</v>
      </c>
      <c r="I338" s="9">
        <v>0.1</v>
      </c>
      <c r="J338" s="11">
        <v>1093.4000000000001</v>
      </c>
      <c r="K338" s="1">
        <v>44348</v>
      </c>
      <c r="L338" t="s">
        <v>10</v>
      </c>
      <c r="M338">
        <v>1</v>
      </c>
      <c r="N338" t="s">
        <v>11</v>
      </c>
      <c r="O338">
        <v>38.5</v>
      </c>
      <c r="P338">
        <v>12</v>
      </c>
      <c r="Q338" t="s">
        <v>12</v>
      </c>
      <c r="R338" t="s">
        <v>6290</v>
      </c>
    </row>
    <row r="339" spans="1:18" x14ac:dyDescent="0.3">
      <c r="A339">
        <v>11601713</v>
      </c>
      <c r="B339" t="s">
        <v>689</v>
      </c>
      <c r="C339" t="s">
        <v>6628</v>
      </c>
      <c r="D339" t="s">
        <v>690</v>
      </c>
      <c r="E339" s="8" t="s">
        <v>10909</v>
      </c>
      <c r="F339" t="s">
        <v>202</v>
      </c>
      <c r="G339" s="4">
        <v>994</v>
      </c>
      <c r="H339" s="1">
        <v>44228</v>
      </c>
      <c r="I339" s="9">
        <v>0.1</v>
      </c>
      <c r="J339" s="11">
        <v>1093.4000000000001</v>
      </c>
      <c r="K339" s="1">
        <v>44348</v>
      </c>
      <c r="L339" t="s">
        <v>10</v>
      </c>
      <c r="M339">
        <v>1</v>
      </c>
      <c r="N339" t="s">
        <v>11</v>
      </c>
      <c r="O339">
        <v>40.5</v>
      </c>
      <c r="P339">
        <v>12</v>
      </c>
      <c r="Q339" t="s">
        <v>12</v>
      </c>
      <c r="R339" t="s">
        <v>6290</v>
      </c>
    </row>
    <row r="340" spans="1:18" x14ac:dyDescent="0.3">
      <c r="A340">
        <v>11601715</v>
      </c>
      <c r="B340" t="s">
        <v>691</v>
      </c>
      <c r="C340" t="s">
        <v>6629</v>
      </c>
      <c r="D340" t="s">
        <v>692</v>
      </c>
      <c r="E340" s="8" t="s">
        <v>10910</v>
      </c>
      <c r="F340" t="s">
        <v>202</v>
      </c>
      <c r="G340" s="4">
        <v>994</v>
      </c>
      <c r="H340" s="1">
        <v>44228</v>
      </c>
      <c r="I340" s="9">
        <v>0.1</v>
      </c>
      <c r="J340" s="11">
        <v>1093.4000000000001</v>
      </c>
      <c r="K340" s="1">
        <v>44348</v>
      </c>
      <c r="L340" t="s">
        <v>10</v>
      </c>
      <c r="M340">
        <v>1</v>
      </c>
      <c r="N340" t="s">
        <v>11</v>
      </c>
      <c r="O340">
        <v>41.5</v>
      </c>
      <c r="P340">
        <v>12</v>
      </c>
      <c r="Q340" t="s">
        <v>12</v>
      </c>
      <c r="R340" t="s">
        <v>6290</v>
      </c>
    </row>
    <row r="341" spans="1:18" x14ac:dyDescent="0.3">
      <c r="A341">
        <v>11601717</v>
      </c>
      <c r="B341" t="s">
        <v>693</v>
      </c>
      <c r="C341" t="s">
        <v>6630</v>
      </c>
      <c r="D341" t="s">
        <v>694</v>
      </c>
      <c r="E341" s="8" t="s">
        <v>10911</v>
      </c>
      <c r="F341" t="s">
        <v>202</v>
      </c>
      <c r="G341" s="4">
        <v>994</v>
      </c>
      <c r="H341" s="1">
        <v>44228</v>
      </c>
      <c r="I341" s="9">
        <v>0.1</v>
      </c>
      <c r="J341" s="11">
        <v>1093.4000000000001</v>
      </c>
      <c r="K341" s="1">
        <v>44348</v>
      </c>
      <c r="L341" t="s">
        <v>10</v>
      </c>
      <c r="M341">
        <v>1</v>
      </c>
      <c r="N341" t="s">
        <v>11</v>
      </c>
      <c r="O341">
        <v>43.5</v>
      </c>
      <c r="P341">
        <v>10</v>
      </c>
      <c r="Q341" t="s">
        <v>12</v>
      </c>
      <c r="R341" t="s">
        <v>6290</v>
      </c>
    </row>
    <row r="342" spans="1:18" x14ac:dyDescent="0.3">
      <c r="A342">
        <v>11601719</v>
      </c>
      <c r="B342" t="s">
        <v>695</v>
      </c>
      <c r="C342" t="s">
        <v>6631</v>
      </c>
      <c r="D342" t="s">
        <v>696</v>
      </c>
      <c r="E342" s="8" t="s">
        <v>10912</v>
      </c>
      <c r="F342" t="s">
        <v>202</v>
      </c>
      <c r="G342" s="4">
        <v>1042</v>
      </c>
      <c r="H342" s="1">
        <v>44228</v>
      </c>
      <c r="I342" s="9">
        <v>0.1</v>
      </c>
      <c r="J342" s="11">
        <v>1146.2</v>
      </c>
      <c r="K342" s="1">
        <v>44348</v>
      </c>
      <c r="L342" t="s">
        <v>10</v>
      </c>
      <c r="M342">
        <v>1</v>
      </c>
      <c r="N342" t="s">
        <v>11</v>
      </c>
      <c r="O342">
        <v>46.5</v>
      </c>
      <c r="P342">
        <v>8</v>
      </c>
      <c r="Q342" t="s">
        <v>12</v>
      </c>
      <c r="R342" t="s">
        <v>6290</v>
      </c>
    </row>
    <row r="343" spans="1:18" x14ac:dyDescent="0.3">
      <c r="A343">
        <v>11601721</v>
      </c>
      <c r="B343" t="s">
        <v>697</v>
      </c>
      <c r="C343" t="s">
        <v>6632</v>
      </c>
      <c r="D343" t="s">
        <v>698</v>
      </c>
      <c r="E343" s="8" t="s">
        <v>10913</v>
      </c>
      <c r="F343" t="s">
        <v>202</v>
      </c>
      <c r="G343" s="4">
        <v>1038</v>
      </c>
      <c r="H343" s="1">
        <v>44228</v>
      </c>
      <c r="I343" s="9">
        <v>0.1</v>
      </c>
      <c r="J343" s="11">
        <v>1141.8</v>
      </c>
      <c r="K343" s="1">
        <v>44348</v>
      </c>
      <c r="L343" t="s">
        <v>10</v>
      </c>
      <c r="M343">
        <v>1</v>
      </c>
      <c r="N343" t="s">
        <v>11</v>
      </c>
      <c r="O343">
        <v>39.5</v>
      </c>
      <c r="P343">
        <v>6</v>
      </c>
      <c r="Q343" t="s">
        <v>12</v>
      </c>
      <c r="R343" t="s">
        <v>6290</v>
      </c>
    </row>
    <row r="344" spans="1:18" x14ac:dyDescent="0.3">
      <c r="A344">
        <v>11601723</v>
      </c>
      <c r="B344" t="s">
        <v>699</v>
      </c>
      <c r="C344" t="s">
        <v>6633</v>
      </c>
      <c r="D344" t="s">
        <v>700</v>
      </c>
      <c r="E344" s="8" t="s">
        <v>10914</v>
      </c>
      <c r="F344" t="s">
        <v>202</v>
      </c>
      <c r="G344" s="4">
        <v>1038</v>
      </c>
      <c r="H344" s="1">
        <v>44228</v>
      </c>
      <c r="I344" s="9">
        <v>0.1</v>
      </c>
      <c r="J344" s="11">
        <v>1141.8</v>
      </c>
      <c r="K344" s="1">
        <v>44348</v>
      </c>
      <c r="L344" t="s">
        <v>10</v>
      </c>
      <c r="M344">
        <v>1</v>
      </c>
      <c r="N344" t="s">
        <v>11</v>
      </c>
      <c r="O344">
        <v>41.5</v>
      </c>
      <c r="P344">
        <v>6</v>
      </c>
      <c r="Q344" t="s">
        <v>12</v>
      </c>
      <c r="R344" t="s">
        <v>6290</v>
      </c>
    </row>
    <row r="345" spans="1:18" x14ac:dyDescent="0.3">
      <c r="A345">
        <v>11601725</v>
      </c>
      <c r="B345" t="s">
        <v>701</v>
      </c>
      <c r="C345" t="s">
        <v>6634</v>
      </c>
      <c r="D345" t="s">
        <v>702</v>
      </c>
      <c r="E345" s="8" t="s">
        <v>10915</v>
      </c>
      <c r="F345" t="s">
        <v>202</v>
      </c>
      <c r="G345" s="4">
        <v>1038</v>
      </c>
      <c r="H345" s="1">
        <v>44228</v>
      </c>
      <c r="I345" s="9">
        <v>0.1</v>
      </c>
      <c r="J345" s="11">
        <v>1141.8</v>
      </c>
      <c r="K345" s="1">
        <v>44348</v>
      </c>
      <c r="L345" t="s">
        <v>10</v>
      </c>
      <c r="M345">
        <v>1</v>
      </c>
      <c r="N345" t="s">
        <v>11</v>
      </c>
      <c r="O345">
        <v>42.5</v>
      </c>
      <c r="P345">
        <v>6</v>
      </c>
      <c r="Q345" t="s">
        <v>12</v>
      </c>
      <c r="R345" t="s">
        <v>6290</v>
      </c>
    </row>
    <row r="346" spans="1:18" x14ac:dyDescent="0.3">
      <c r="A346">
        <v>11601727</v>
      </c>
      <c r="B346" t="s">
        <v>703</v>
      </c>
      <c r="C346" t="s">
        <v>6635</v>
      </c>
      <c r="D346" t="s">
        <v>704</v>
      </c>
      <c r="E346" s="8" t="s">
        <v>10916</v>
      </c>
      <c r="F346" t="s">
        <v>202</v>
      </c>
      <c r="G346" s="4">
        <v>1038</v>
      </c>
      <c r="H346" s="1">
        <v>44228</v>
      </c>
      <c r="I346" s="9">
        <v>0.1</v>
      </c>
      <c r="J346" s="11">
        <v>1141.8</v>
      </c>
      <c r="K346" s="1">
        <v>44348</v>
      </c>
      <c r="L346" t="s">
        <v>10</v>
      </c>
      <c r="M346">
        <v>1</v>
      </c>
      <c r="N346" t="s">
        <v>11</v>
      </c>
      <c r="O346">
        <v>44.5</v>
      </c>
      <c r="P346">
        <v>5</v>
      </c>
      <c r="Q346" t="s">
        <v>12</v>
      </c>
      <c r="R346" t="s">
        <v>6290</v>
      </c>
    </row>
    <row r="347" spans="1:18" x14ac:dyDescent="0.3">
      <c r="A347">
        <v>11601729</v>
      </c>
      <c r="B347" t="s">
        <v>705</v>
      </c>
      <c r="C347" t="s">
        <v>6636</v>
      </c>
      <c r="D347" t="s">
        <v>706</v>
      </c>
      <c r="E347" s="8" t="s">
        <v>10917</v>
      </c>
      <c r="F347" t="s">
        <v>202</v>
      </c>
      <c r="G347" s="4">
        <v>1085</v>
      </c>
      <c r="H347" s="1">
        <v>44228</v>
      </c>
      <c r="I347" s="9">
        <v>0.1</v>
      </c>
      <c r="J347" s="11">
        <v>1193.5</v>
      </c>
      <c r="K347" s="1">
        <v>44348</v>
      </c>
      <c r="L347" t="s">
        <v>10</v>
      </c>
      <c r="M347">
        <v>1</v>
      </c>
      <c r="N347" t="s">
        <v>11</v>
      </c>
      <c r="O347">
        <v>47.5</v>
      </c>
      <c r="P347">
        <v>5</v>
      </c>
      <c r="Q347" t="s">
        <v>12</v>
      </c>
      <c r="R347" t="s">
        <v>6290</v>
      </c>
    </row>
    <row r="348" spans="1:18" x14ac:dyDescent="0.3">
      <c r="A348">
        <v>11601731</v>
      </c>
      <c r="B348" t="s">
        <v>707</v>
      </c>
      <c r="C348" t="s">
        <v>6637</v>
      </c>
      <c r="D348" t="s">
        <v>708</v>
      </c>
      <c r="E348" s="8" t="s">
        <v>10918</v>
      </c>
      <c r="F348" t="s">
        <v>202</v>
      </c>
      <c r="G348" s="4">
        <v>1056</v>
      </c>
      <c r="H348" s="1">
        <v>44228</v>
      </c>
      <c r="I348" s="9">
        <v>0.1</v>
      </c>
      <c r="J348" s="11">
        <v>1161.5999999999999</v>
      </c>
      <c r="K348" s="1">
        <v>44348</v>
      </c>
      <c r="L348" t="s">
        <v>10</v>
      </c>
      <c r="M348">
        <v>1</v>
      </c>
      <c r="N348" t="s">
        <v>11</v>
      </c>
      <c r="O348">
        <v>49.5</v>
      </c>
      <c r="P348">
        <v>5</v>
      </c>
      <c r="Q348" t="s">
        <v>12</v>
      </c>
      <c r="R348" t="s">
        <v>6290</v>
      </c>
    </row>
    <row r="349" spans="1:18" x14ac:dyDescent="0.3">
      <c r="A349">
        <v>11601733</v>
      </c>
      <c r="B349" t="s">
        <v>709</v>
      </c>
      <c r="C349" t="s">
        <v>6638</v>
      </c>
      <c r="D349" t="s">
        <v>710</v>
      </c>
      <c r="E349" s="8" t="s">
        <v>10919</v>
      </c>
      <c r="F349" t="s">
        <v>202</v>
      </c>
      <c r="G349" s="4">
        <v>1056</v>
      </c>
      <c r="H349" s="1">
        <v>44228</v>
      </c>
      <c r="I349" s="9">
        <v>0.1</v>
      </c>
      <c r="J349" s="11">
        <v>1161.5999999999999</v>
      </c>
      <c r="K349" s="1">
        <v>44348</v>
      </c>
      <c r="L349" t="s">
        <v>10</v>
      </c>
      <c r="M349">
        <v>1</v>
      </c>
      <c r="N349" t="s">
        <v>11</v>
      </c>
      <c r="O349">
        <v>30</v>
      </c>
      <c r="P349">
        <v>5</v>
      </c>
      <c r="Q349" t="s">
        <v>12</v>
      </c>
      <c r="R349" t="s">
        <v>6290</v>
      </c>
    </row>
    <row r="350" spans="1:18" x14ac:dyDescent="0.3">
      <c r="A350">
        <v>11601735</v>
      </c>
      <c r="B350" t="s">
        <v>711</v>
      </c>
      <c r="C350" t="s">
        <v>6639</v>
      </c>
      <c r="D350" t="s">
        <v>712</v>
      </c>
      <c r="E350" s="8" t="s">
        <v>10920</v>
      </c>
      <c r="F350" t="s">
        <v>202</v>
      </c>
      <c r="G350" s="4">
        <v>1056</v>
      </c>
      <c r="H350" s="1">
        <v>44228</v>
      </c>
      <c r="I350" s="9">
        <v>0.1</v>
      </c>
      <c r="J350" s="11">
        <v>1161.5999999999999</v>
      </c>
      <c r="K350" s="1">
        <v>44348</v>
      </c>
      <c r="L350" t="s">
        <v>10</v>
      </c>
      <c r="M350">
        <v>1</v>
      </c>
      <c r="N350" t="s">
        <v>11</v>
      </c>
      <c r="O350">
        <v>52.5</v>
      </c>
      <c r="P350">
        <v>4</v>
      </c>
      <c r="Q350" t="s">
        <v>12</v>
      </c>
      <c r="R350" t="s">
        <v>6290</v>
      </c>
    </row>
    <row r="351" spans="1:18" x14ac:dyDescent="0.3">
      <c r="A351">
        <v>11601737</v>
      </c>
      <c r="B351" t="s">
        <v>713</v>
      </c>
      <c r="C351" t="s">
        <v>6640</v>
      </c>
      <c r="D351" t="s">
        <v>714</v>
      </c>
      <c r="E351" s="8" t="s">
        <v>10921</v>
      </c>
      <c r="F351" t="s">
        <v>202</v>
      </c>
      <c r="G351" s="4">
        <v>1056</v>
      </c>
      <c r="H351" s="1">
        <v>44228</v>
      </c>
      <c r="I351" s="9">
        <v>0.1</v>
      </c>
      <c r="J351" s="11">
        <v>1161.5999999999999</v>
      </c>
      <c r="K351" s="1">
        <v>44348</v>
      </c>
      <c r="L351" t="s">
        <v>10</v>
      </c>
      <c r="M351">
        <v>1</v>
      </c>
      <c r="N351" t="s">
        <v>11</v>
      </c>
      <c r="O351">
        <v>54.5</v>
      </c>
      <c r="P351">
        <v>4</v>
      </c>
      <c r="Q351" t="s">
        <v>12</v>
      </c>
      <c r="R351" t="s">
        <v>6290</v>
      </c>
    </row>
    <row r="352" spans="1:18" x14ac:dyDescent="0.3">
      <c r="A352">
        <v>11601739</v>
      </c>
      <c r="B352" t="s">
        <v>715</v>
      </c>
      <c r="C352" t="s">
        <v>6641</v>
      </c>
      <c r="D352" t="s">
        <v>716</v>
      </c>
      <c r="E352" s="8" t="s">
        <v>10922</v>
      </c>
      <c r="F352" t="s">
        <v>202</v>
      </c>
      <c r="G352" s="4">
        <v>1105</v>
      </c>
      <c r="H352" s="1">
        <v>44228</v>
      </c>
      <c r="I352" s="9">
        <v>0.1</v>
      </c>
      <c r="J352" s="11">
        <v>1215.5</v>
      </c>
      <c r="K352" s="1">
        <v>44348</v>
      </c>
      <c r="L352" t="s">
        <v>10</v>
      </c>
      <c r="M352">
        <v>1</v>
      </c>
      <c r="N352" t="s">
        <v>11</v>
      </c>
      <c r="O352">
        <v>56.5</v>
      </c>
      <c r="P352">
        <v>4</v>
      </c>
      <c r="Q352" t="s">
        <v>12</v>
      </c>
      <c r="R352" t="s">
        <v>6290</v>
      </c>
    </row>
    <row r="353" spans="1:18" x14ac:dyDescent="0.3">
      <c r="A353">
        <v>11601741</v>
      </c>
      <c r="B353" t="s">
        <v>717</v>
      </c>
      <c r="C353" t="s">
        <v>6642</v>
      </c>
      <c r="D353" t="s">
        <v>718</v>
      </c>
      <c r="E353" s="8" t="s">
        <v>10923</v>
      </c>
      <c r="F353" t="s">
        <v>202</v>
      </c>
      <c r="G353" s="4">
        <v>1187</v>
      </c>
      <c r="H353" s="1">
        <v>44228</v>
      </c>
      <c r="I353" s="9">
        <v>0.1</v>
      </c>
      <c r="J353" s="11">
        <v>1305.7</v>
      </c>
      <c r="K353" s="1">
        <v>44348</v>
      </c>
      <c r="L353" t="s">
        <v>10</v>
      </c>
      <c r="M353">
        <v>1</v>
      </c>
      <c r="N353" t="s">
        <v>11</v>
      </c>
      <c r="O353">
        <v>59.5</v>
      </c>
      <c r="P353">
        <v>5</v>
      </c>
      <c r="Q353" t="s">
        <v>12</v>
      </c>
      <c r="R353" t="s">
        <v>6290</v>
      </c>
    </row>
    <row r="354" spans="1:18" x14ac:dyDescent="0.3">
      <c r="A354">
        <v>11601743</v>
      </c>
      <c r="B354" t="s">
        <v>719</v>
      </c>
      <c r="C354" t="s">
        <v>6643</v>
      </c>
      <c r="D354" t="s">
        <v>720</v>
      </c>
      <c r="E354" s="8" t="s">
        <v>10924</v>
      </c>
      <c r="F354" t="s">
        <v>202</v>
      </c>
      <c r="G354" s="4">
        <v>1187</v>
      </c>
      <c r="H354" s="1">
        <v>44228</v>
      </c>
      <c r="I354" s="9">
        <v>0.1</v>
      </c>
      <c r="J354" s="11">
        <v>1305.7</v>
      </c>
      <c r="K354" s="1">
        <v>44348</v>
      </c>
      <c r="L354" t="s">
        <v>10</v>
      </c>
      <c r="M354">
        <v>1</v>
      </c>
      <c r="N354" t="s">
        <v>11</v>
      </c>
      <c r="O354">
        <v>61.5</v>
      </c>
      <c r="P354">
        <v>5</v>
      </c>
      <c r="Q354" t="s">
        <v>12</v>
      </c>
      <c r="R354" t="s">
        <v>6290</v>
      </c>
    </row>
    <row r="355" spans="1:18" x14ac:dyDescent="0.3">
      <c r="A355">
        <v>11601745</v>
      </c>
      <c r="B355" t="s">
        <v>721</v>
      </c>
      <c r="C355" t="s">
        <v>6644</v>
      </c>
      <c r="D355" t="s">
        <v>722</v>
      </c>
      <c r="E355" s="8" t="s">
        <v>10925</v>
      </c>
      <c r="F355" t="s">
        <v>202</v>
      </c>
      <c r="G355" s="4">
        <v>1187</v>
      </c>
      <c r="H355" s="1">
        <v>44228</v>
      </c>
      <c r="I355" s="9">
        <v>0.1</v>
      </c>
      <c r="J355" s="11">
        <v>1305.7</v>
      </c>
      <c r="K355" s="1">
        <v>44348</v>
      </c>
      <c r="L355" t="s">
        <v>10</v>
      </c>
      <c r="M355">
        <v>1</v>
      </c>
      <c r="N355" t="s">
        <v>11</v>
      </c>
      <c r="O355">
        <v>63.5</v>
      </c>
      <c r="P355">
        <v>4</v>
      </c>
      <c r="Q355" t="s">
        <v>12</v>
      </c>
      <c r="R355" t="s">
        <v>6290</v>
      </c>
    </row>
    <row r="356" spans="1:18" x14ac:dyDescent="0.3">
      <c r="A356">
        <v>11601747</v>
      </c>
      <c r="B356" t="s">
        <v>723</v>
      </c>
      <c r="C356" t="s">
        <v>6645</v>
      </c>
      <c r="D356" t="s">
        <v>724</v>
      </c>
      <c r="E356" s="8" t="s">
        <v>10926</v>
      </c>
      <c r="F356" t="s">
        <v>202</v>
      </c>
      <c r="G356" s="4">
        <v>1187</v>
      </c>
      <c r="H356" s="1">
        <v>44228</v>
      </c>
      <c r="I356" s="9">
        <v>0.1</v>
      </c>
      <c r="J356" s="11">
        <v>1305.7</v>
      </c>
      <c r="K356" s="1">
        <v>44348</v>
      </c>
      <c r="L356" t="s">
        <v>10</v>
      </c>
      <c r="M356">
        <v>1</v>
      </c>
      <c r="N356" t="s">
        <v>11</v>
      </c>
      <c r="O356">
        <v>67</v>
      </c>
      <c r="P356">
        <v>4</v>
      </c>
      <c r="Q356" t="s">
        <v>12</v>
      </c>
      <c r="R356" t="s">
        <v>6290</v>
      </c>
    </row>
    <row r="357" spans="1:18" x14ac:dyDescent="0.3">
      <c r="A357">
        <v>11601749</v>
      </c>
      <c r="B357" t="s">
        <v>725</v>
      </c>
      <c r="C357" t="s">
        <v>6646</v>
      </c>
      <c r="D357" t="s">
        <v>726</v>
      </c>
      <c r="E357" s="8" t="s">
        <v>10927</v>
      </c>
      <c r="F357" t="s">
        <v>202</v>
      </c>
      <c r="G357" s="4">
        <v>1278</v>
      </c>
      <c r="H357" s="1">
        <v>44228</v>
      </c>
      <c r="I357" s="9">
        <v>0.1</v>
      </c>
      <c r="J357" s="11">
        <v>1405.8</v>
      </c>
      <c r="K357" s="1">
        <v>44348</v>
      </c>
      <c r="L357" t="s">
        <v>10</v>
      </c>
      <c r="M357">
        <v>1</v>
      </c>
      <c r="N357" t="s">
        <v>11</v>
      </c>
      <c r="O357">
        <v>71</v>
      </c>
      <c r="P357">
        <v>4</v>
      </c>
      <c r="Q357" t="s">
        <v>12</v>
      </c>
      <c r="R357" t="s">
        <v>6290</v>
      </c>
    </row>
    <row r="358" spans="1:18" x14ac:dyDescent="0.3">
      <c r="A358">
        <v>11600901</v>
      </c>
      <c r="B358" t="s">
        <v>727</v>
      </c>
      <c r="C358" t="s">
        <v>6647</v>
      </c>
      <c r="D358" t="s">
        <v>728</v>
      </c>
      <c r="E358" s="8" t="s">
        <v>10928</v>
      </c>
      <c r="F358" t="s">
        <v>9</v>
      </c>
      <c r="G358" s="4">
        <v>69.600000000000009</v>
      </c>
      <c r="H358" s="1">
        <v>44228</v>
      </c>
      <c r="I358" s="9">
        <v>0.1</v>
      </c>
      <c r="J358" s="11">
        <v>76.56</v>
      </c>
      <c r="K358" s="1">
        <v>44348</v>
      </c>
      <c r="L358" t="s">
        <v>10</v>
      </c>
      <c r="M358">
        <v>1</v>
      </c>
      <c r="N358" t="s">
        <v>11</v>
      </c>
      <c r="O358">
        <v>1.8</v>
      </c>
      <c r="P358">
        <v>20</v>
      </c>
      <c r="Q358" t="s">
        <v>12</v>
      </c>
      <c r="R358" t="s">
        <v>6290</v>
      </c>
    </row>
    <row r="359" spans="1:18" x14ac:dyDescent="0.3">
      <c r="A359">
        <v>11600902</v>
      </c>
      <c r="B359" t="s">
        <v>729</v>
      </c>
      <c r="C359" t="s">
        <v>6648</v>
      </c>
      <c r="D359" t="s">
        <v>730</v>
      </c>
      <c r="E359" s="8" t="s">
        <v>10929</v>
      </c>
      <c r="F359" t="s">
        <v>9</v>
      </c>
      <c r="G359" s="4">
        <v>71.400000000000006</v>
      </c>
      <c r="H359" s="1">
        <v>44228</v>
      </c>
      <c r="I359" s="9">
        <v>0.1</v>
      </c>
      <c r="J359" s="11">
        <v>78.540000000000006</v>
      </c>
      <c r="K359" s="1">
        <v>44348</v>
      </c>
      <c r="L359" t="s">
        <v>10</v>
      </c>
      <c r="M359">
        <v>1</v>
      </c>
      <c r="N359" t="s">
        <v>11</v>
      </c>
      <c r="O359">
        <v>1.8</v>
      </c>
      <c r="P359">
        <v>18</v>
      </c>
      <c r="Q359" t="s">
        <v>12</v>
      </c>
      <c r="R359" t="s">
        <v>6290</v>
      </c>
    </row>
    <row r="360" spans="1:18" x14ac:dyDescent="0.3">
      <c r="A360">
        <v>11600903</v>
      </c>
      <c r="B360" t="s">
        <v>731</v>
      </c>
      <c r="C360" t="s">
        <v>6649</v>
      </c>
      <c r="D360" t="s">
        <v>732</v>
      </c>
      <c r="E360" s="8" t="s">
        <v>10930</v>
      </c>
      <c r="F360" t="s">
        <v>9</v>
      </c>
      <c r="G360" s="4">
        <v>78.600000000000009</v>
      </c>
      <c r="H360" s="1">
        <v>44228</v>
      </c>
      <c r="I360" s="9">
        <v>0.1</v>
      </c>
      <c r="J360" s="11">
        <v>86.46</v>
      </c>
      <c r="K360" s="1">
        <v>44348</v>
      </c>
      <c r="L360" t="s">
        <v>10</v>
      </c>
      <c r="M360">
        <v>1</v>
      </c>
      <c r="N360" t="s">
        <v>11</v>
      </c>
      <c r="O360">
        <v>2.2999999999999998</v>
      </c>
      <c r="P360">
        <v>20</v>
      </c>
      <c r="Q360" t="s">
        <v>12</v>
      </c>
      <c r="R360" t="s">
        <v>6290</v>
      </c>
    </row>
    <row r="361" spans="1:18" x14ac:dyDescent="0.3">
      <c r="A361">
        <v>11600904</v>
      </c>
      <c r="B361" t="s">
        <v>733</v>
      </c>
      <c r="C361" t="s">
        <v>6650</v>
      </c>
      <c r="D361" t="s">
        <v>734</v>
      </c>
      <c r="E361" s="8" t="s">
        <v>10931</v>
      </c>
      <c r="F361" t="s">
        <v>9</v>
      </c>
      <c r="G361" s="4">
        <v>83.300000000000011</v>
      </c>
      <c r="H361" s="1">
        <v>44228</v>
      </c>
      <c r="I361" s="9">
        <v>0.1</v>
      </c>
      <c r="J361" s="11">
        <v>91.63</v>
      </c>
      <c r="K361" s="1">
        <v>44348</v>
      </c>
      <c r="L361" t="s">
        <v>10</v>
      </c>
      <c r="M361">
        <v>1</v>
      </c>
      <c r="N361" t="s">
        <v>11</v>
      </c>
      <c r="O361">
        <v>2.8</v>
      </c>
      <c r="P361">
        <v>11</v>
      </c>
      <c r="Q361" t="s">
        <v>12</v>
      </c>
      <c r="R361" t="s">
        <v>6290</v>
      </c>
    </row>
    <row r="362" spans="1:18" x14ac:dyDescent="0.3">
      <c r="A362">
        <v>11600905</v>
      </c>
      <c r="B362" t="s">
        <v>735</v>
      </c>
      <c r="C362" t="s">
        <v>6651</v>
      </c>
      <c r="D362" t="s">
        <v>736</v>
      </c>
      <c r="E362" s="8" t="s">
        <v>10932</v>
      </c>
      <c r="F362" t="s">
        <v>9</v>
      </c>
      <c r="G362" s="4">
        <v>87.800000000000011</v>
      </c>
      <c r="H362" s="1">
        <v>44228</v>
      </c>
      <c r="I362" s="9">
        <v>0.1</v>
      </c>
      <c r="J362" s="11">
        <v>96.58</v>
      </c>
      <c r="K362" s="1">
        <v>44348</v>
      </c>
      <c r="L362" t="s">
        <v>10</v>
      </c>
      <c r="M362">
        <v>1</v>
      </c>
      <c r="N362" t="s">
        <v>11</v>
      </c>
      <c r="O362">
        <v>3.4</v>
      </c>
      <c r="P362">
        <v>8</v>
      </c>
      <c r="Q362" t="s">
        <v>12</v>
      </c>
      <c r="R362" t="s">
        <v>6290</v>
      </c>
    </row>
    <row r="363" spans="1:18" x14ac:dyDescent="0.3">
      <c r="A363">
        <v>11600906</v>
      </c>
      <c r="B363" t="s">
        <v>737</v>
      </c>
      <c r="C363" t="s">
        <v>6652</v>
      </c>
      <c r="D363" t="s">
        <v>738</v>
      </c>
      <c r="E363" s="8" t="s">
        <v>10933</v>
      </c>
      <c r="F363" t="s">
        <v>9</v>
      </c>
      <c r="G363" s="4">
        <v>96.9</v>
      </c>
      <c r="H363" s="1">
        <v>44228</v>
      </c>
      <c r="I363" s="9">
        <v>0.1</v>
      </c>
      <c r="J363" s="11">
        <v>106.59</v>
      </c>
      <c r="K363" s="1">
        <v>44348</v>
      </c>
      <c r="L363" t="s">
        <v>10</v>
      </c>
      <c r="M363">
        <v>1</v>
      </c>
      <c r="N363" t="s">
        <v>11</v>
      </c>
      <c r="O363">
        <v>4</v>
      </c>
      <c r="P363">
        <v>8</v>
      </c>
      <c r="Q363" t="s">
        <v>12</v>
      </c>
      <c r="R363" t="s">
        <v>6290</v>
      </c>
    </row>
    <row r="364" spans="1:18" x14ac:dyDescent="0.3">
      <c r="A364">
        <v>11600908</v>
      </c>
      <c r="B364" t="s">
        <v>739</v>
      </c>
      <c r="C364" t="s">
        <v>6653</v>
      </c>
      <c r="D364" t="s">
        <v>740</v>
      </c>
      <c r="E364" s="8" t="s">
        <v>10934</v>
      </c>
      <c r="F364" t="s">
        <v>9</v>
      </c>
      <c r="G364" s="4">
        <v>72.100000000000009</v>
      </c>
      <c r="H364" s="1">
        <v>44228</v>
      </c>
      <c r="I364" s="9">
        <v>0.1</v>
      </c>
      <c r="J364" s="11">
        <v>79.31</v>
      </c>
      <c r="K364" s="1">
        <v>44348</v>
      </c>
      <c r="L364" t="s">
        <v>10</v>
      </c>
      <c r="M364">
        <v>1</v>
      </c>
      <c r="N364" t="s">
        <v>11</v>
      </c>
      <c r="O364">
        <v>2.1</v>
      </c>
      <c r="P364">
        <v>20</v>
      </c>
      <c r="Q364" t="s">
        <v>12</v>
      </c>
      <c r="R364" t="s">
        <v>6290</v>
      </c>
    </row>
    <row r="365" spans="1:18" x14ac:dyDescent="0.3">
      <c r="A365">
        <v>11600909</v>
      </c>
      <c r="B365" t="s">
        <v>741</v>
      </c>
      <c r="C365" t="s">
        <v>6654</v>
      </c>
      <c r="D365" t="s">
        <v>742</v>
      </c>
      <c r="E365" s="8" t="s">
        <v>10935</v>
      </c>
      <c r="F365" t="s">
        <v>9</v>
      </c>
      <c r="G365" s="4">
        <v>74.100000000000009</v>
      </c>
      <c r="H365" s="1">
        <v>44228</v>
      </c>
      <c r="I365" s="9">
        <v>0.1</v>
      </c>
      <c r="J365" s="11">
        <v>81.510000000000005</v>
      </c>
      <c r="K365" s="1">
        <v>44348</v>
      </c>
      <c r="L365" t="s">
        <v>10</v>
      </c>
      <c r="M365">
        <v>1</v>
      </c>
      <c r="N365" t="s">
        <v>11</v>
      </c>
      <c r="O365">
        <v>2.1</v>
      </c>
      <c r="P365">
        <v>18</v>
      </c>
      <c r="Q365" t="s">
        <v>12</v>
      </c>
      <c r="R365" t="s">
        <v>6290</v>
      </c>
    </row>
    <row r="366" spans="1:18" x14ac:dyDescent="0.3">
      <c r="A366">
        <v>11600910</v>
      </c>
      <c r="B366" t="s">
        <v>743</v>
      </c>
      <c r="C366" t="s">
        <v>6655</v>
      </c>
      <c r="D366" t="s">
        <v>744</v>
      </c>
      <c r="E366" s="8" t="s">
        <v>10936</v>
      </c>
      <c r="F366" t="s">
        <v>9</v>
      </c>
      <c r="G366" s="4">
        <v>81.400000000000006</v>
      </c>
      <c r="H366" s="1">
        <v>44228</v>
      </c>
      <c r="I366" s="9">
        <v>0.1</v>
      </c>
      <c r="J366" s="11">
        <v>89.54</v>
      </c>
      <c r="K366" s="1">
        <v>44348</v>
      </c>
      <c r="L366" t="s">
        <v>10</v>
      </c>
      <c r="M366">
        <v>1</v>
      </c>
      <c r="N366" t="s">
        <v>11</v>
      </c>
      <c r="O366">
        <v>2.5</v>
      </c>
      <c r="P366">
        <v>20</v>
      </c>
      <c r="Q366" t="s">
        <v>12</v>
      </c>
      <c r="R366" t="s">
        <v>6290</v>
      </c>
    </row>
    <row r="367" spans="1:18" x14ac:dyDescent="0.3">
      <c r="A367">
        <v>11600911</v>
      </c>
      <c r="B367" t="s">
        <v>745</v>
      </c>
      <c r="C367" t="s">
        <v>6656</v>
      </c>
      <c r="D367" t="s">
        <v>746</v>
      </c>
      <c r="E367" s="8" t="s">
        <v>10937</v>
      </c>
      <c r="F367" t="s">
        <v>9</v>
      </c>
      <c r="G367" s="4">
        <v>89.4</v>
      </c>
      <c r="H367" s="1">
        <v>44228</v>
      </c>
      <c r="I367" s="9">
        <v>0.1</v>
      </c>
      <c r="J367" s="11">
        <v>98.34</v>
      </c>
      <c r="K367" s="1">
        <v>44348</v>
      </c>
      <c r="L367" t="s">
        <v>10</v>
      </c>
      <c r="M367">
        <v>1</v>
      </c>
      <c r="N367" t="s">
        <v>11</v>
      </c>
      <c r="O367">
        <v>3</v>
      </c>
      <c r="P367">
        <v>11</v>
      </c>
      <c r="Q367" t="s">
        <v>12</v>
      </c>
      <c r="R367" t="s">
        <v>6290</v>
      </c>
    </row>
    <row r="368" spans="1:18" x14ac:dyDescent="0.3">
      <c r="A368">
        <v>11600912</v>
      </c>
      <c r="B368" t="s">
        <v>747</v>
      </c>
      <c r="C368" t="s">
        <v>6657</v>
      </c>
      <c r="D368" t="s">
        <v>748</v>
      </c>
      <c r="E368" s="8" t="s">
        <v>10938</v>
      </c>
      <c r="F368" t="s">
        <v>9</v>
      </c>
      <c r="G368" s="4">
        <v>96.5</v>
      </c>
      <c r="H368" s="1">
        <v>44228</v>
      </c>
      <c r="I368" s="9">
        <v>0.1</v>
      </c>
      <c r="J368" s="11">
        <v>106.15</v>
      </c>
      <c r="K368" s="1">
        <v>44348</v>
      </c>
      <c r="L368" t="s">
        <v>10</v>
      </c>
      <c r="M368">
        <v>1</v>
      </c>
      <c r="N368" t="s">
        <v>11</v>
      </c>
      <c r="O368">
        <v>3.6</v>
      </c>
      <c r="P368">
        <v>8</v>
      </c>
      <c r="Q368" t="s">
        <v>12</v>
      </c>
      <c r="R368" t="s">
        <v>6290</v>
      </c>
    </row>
    <row r="369" spans="1:18" x14ac:dyDescent="0.3">
      <c r="A369">
        <v>11600913</v>
      </c>
      <c r="B369" t="s">
        <v>749</v>
      </c>
      <c r="C369" t="s">
        <v>6658</v>
      </c>
      <c r="D369" t="s">
        <v>750</v>
      </c>
      <c r="E369" s="8" t="s">
        <v>10939</v>
      </c>
      <c r="F369" t="s">
        <v>9</v>
      </c>
      <c r="G369" s="4">
        <v>110.2</v>
      </c>
      <c r="H369" s="1">
        <v>44228</v>
      </c>
      <c r="I369" s="9">
        <v>0.1</v>
      </c>
      <c r="J369" s="11">
        <v>121.22</v>
      </c>
      <c r="K369" s="1">
        <v>44348</v>
      </c>
      <c r="L369" t="s">
        <v>10</v>
      </c>
      <c r="M369">
        <v>1</v>
      </c>
      <c r="N369" t="s">
        <v>11</v>
      </c>
      <c r="O369">
        <v>4.3</v>
      </c>
      <c r="P369">
        <v>8</v>
      </c>
      <c r="Q369" t="s">
        <v>12</v>
      </c>
      <c r="R369" t="s">
        <v>6290</v>
      </c>
    </row>
    <row r="370" spans="1:18" x14ac:dyDescent="0.3">
      <c r="A370">
        <v>11600915</v>
      </c>
      <c r="B370" t="s">
        <v>751</v>
      </c>
      <c r="C370" t="s">
        <v>6659</v>
      </c>
      <c r="D370" t="s">
        <v>752</v>
      </c>
      <c r="E370" s="8" t="s">
        <v>10940</v>
      </c>
      <c r="F370" t="s">
        <v>9</v>
      </c>
      <c r="G370" s="4">
        <v>76.600000000000009</v>
      </c>
      <c r="H370" s="1">
        <v>44228</v>
      </c>
      <c r="I370" s="9">
        <v>0.1</v>
      </c>
      <c r="J370" s="11">
        <v>84.26</v>
      </c>
      <c r="K370" s="1">
        <v>44348</v>
      </c>
      <c r="L370" t="s">
        <v>10</v>
      </c>
      <c r="M370">
        <v>1</v>
      </c>
      <c r="N370" t="s">
        <v>11</v>
      </c>
      <c r="O370">
        <v>1.9</v>
      </c>
      <c r="P370">
        <v>20</v>
      </c>
      <c r="Q370" t="s">
        <v>12</v>
      </c>
      <c r="R370" t="s">
        <v>6290</v>
      </c>
    </row>
    <row r="371" spans="1:18" x14ac:dyDescent="0.3">
      <c r="A371">
        <v>11600916</v>
      </c>
      <c r="B371" t="s">
        <v>753</v>
      </c>
      <c r="C371" t="s">
        <v>6660</v>
      </c>
      <c r="D371" t="s">
        <v>754</v>
      </c>
      <c r="E371" s="8" t="s">
        <v>10941</v>
      </c>
      <c r="F371" t="s">
        <v>9</v>
      </c>
      <c r="G371" s="4">
        <v>81.5</v>
      </c>
      <c r="H371" s="1">
        <v>44228</v>
      </c>
      <c r="I371" s="9">
        <v>0.1</v>
      </c>
      <c r="J371" s="11">
        <v>89.65</v>
      </c>
      <c r="K371" s="1">
        <v>44348</v>
      </c>
      <c r="L371" t="s">
        <v>10</v>
      </c>
      <c r="M371">
        <v>1</v>
      </c>
      <c r="N371" t="s">
        <v>11</v>
      </c>
      <c r="O371">
        <v>2.1</v>
      </c>
      <c r="P371">
        <v>18</v>
      </c>
      <c r="Q371" t="s">
        <v>12</v>
      </c>
      <c r="R371" t="s">
        <v>6290</v>
      </c>
    </row>
    <row r="372" spans="1:18" x14ac:dyDescent="0.3">
      <c r="A372">
        <v>11600917</v>
      </c>
      <c r="B372" t="s">
        <v>755</v>
      </c>
      <c r="C372" t="s">
        <v>6661</v>
      </c>
      <c r="D372" t="s">
        <v>756</v>
      </c>
      <c r="E372" s="8" t="s">
        <v>10942</v>
      </c>
      <c r="F372" t="s">
        <v>9</v>
      </c>
      <c r="G372" s="4">
        <v>85.5</v>
      </c>
      <c r="H372" s="1">
        <v>44228</v>
      </c>
      <c r="I372" s="9">
        <v>0.1</v>
      </c>
      <c r="J372" s="11">
        <v>94.05</v>
      </c>
      <c r="K372" s="1">
        <v>44348</v>
      </c>
      <c r="L372" t="s">
        <v>10</v>
      </c>
      <c r="M372">
        <v>1</v>
      </c>
      <c r="N372" t="s">
        <v>11</v>
      </c>
      <c r="O372">
        <v>2.5</v>
      </c>
      <c r="P372">
        <v>20</v>
      </c>
      <c r="Q372" t="s">
        <v>12</v>
      </c>
      <c r="R372" t="s">
        <v>6290</v>
      </c>
    </row>
    <row r="373" spans="1:18" x14ac:dyDescent="0.3">
      <c r="A373">
        <v>11600918</v>
      </c>
      <c r="B373" t="s">
        <v>757</v>
      </c>
      <c r="C373" t="s">
        <v>6662</v>
      </c>
      <c r="D373" t="s">
        <v>758</v>
      </c>
      <c r="E373" s="8" t="s">
        <v>10943</v>
      </c>
      <c r="F373" t="s">
        <v>9</v>
      </c>
      <c r="G373" s="4">
        <v>96.9</v>
      </c>
      <c r="H373" s="1">
        <v>44228</v>
      </c>
      <c r="I373" s="9">
        <v>0.1</v>
      </c>
      <c r="J373" s="11">
        <v>106.59</v>
      </c>
      <c r="K373" s="1">
        <v>44348</v>
      </c>
      <c r="L373" t="s">
        <v>10</v>
      </c>
      <c r="M373">
        <v>1</v>
      </c>
      <c r="N373" t="s">
        <v>11</v>
      </c>
      <c r="O373">
        <v>3.1</v>
      </c>
      <c r="P373">
        <v>11</v>
      </c>
      <c r="Q373" t="s">
        <v>12</v>
      </c>
      <c r="R373" t="s">
        <v>6290</v>
      </c>
    </row>
    <row r="374" spans="1:18" x14ac:dyDescent="0.3">
      <c r="A374">
        <v>11600919</v>
      </c>
      <c r="B374" t="s">
        <v>759</v>
      </c>
      <c r="C374" t="s">
        <v>6663</v>
      </c>
      <c r="D374" t="s">
        <v>760</v>
      </c>
      <c r="E374" s="8" t="s">
        <v>10944</v>
      </c>
      <c r="F374" t="s">
        <v>9</v>
      </c>
      <c r="G374" s="4">
        <v>106.4</v>
      </c>
      <c r="H374" s="1">
        <v>44228</v>
      </c>
      <c r="I374" s="9">
        <v>0.1</v>
      </c>
      <c r="J374" s="11">
        <v>117.04</v>
      </c>
      <c r="K374" s="1">
        <v>44348</v>
      </c>
      <c r="L374" t="s">
        <v>10</v>
      </c>
      <c r="M374">
        <v>1</v>
      </c>
      <c r="N374" t="s">
        <v>11</v>
      </c>
      <c r="O374">
        <v>3.9</v>
      </c>
      <c r="P374">
        <v>8</v>
      </c>
      <c r="Q374" t="s">
        <v>12</v>
      </c>
      <c r="R374" t="s">
        <v>6290</v>
      </c>
    </row>
    <row r="375" spans="1:18" x14ac:dyDescent="0.3">
      <c r="A375">
        <v>11600920</v>
      </c>
      <c r="B375" t="s">
        <v>761</v>
      </c>
      <c r="C375" t="s">
        <v>6664</v>
      </c>
      <c r="D375" t="s">
        <v>762</v>
      </c>
      <c r="E375" s="8" t="s">
        <v>10945</v>
      </c>
      <c r="F375" t="s">
        <v>9</v>
      </c>
      <c r="G375" s="4">
        <v>116.80000000000001</v>
      </c>
      <c r="H375" s="1">
        <v>44228</v>
      </c>
      <c r="I375" s="9">
        <v>0.1</v>
      </c>
      <c r="J375" s="11">
        <v>128.47999999999999</v>
      </c>
      <c r="K375" s="1">
        <v>44348</v>
      </c>
      <c r="L375" t="s">
        <v>10</v>
      </c>
      <c r="M375">
        <v>1</v>
      </c>
      <c r="N375" t="s">
        <v>11</v>
      </c>
      <c r="O375">
        <v>4.5999999999999996</v>
      </c>
      <c r="P375">
        <v>8</v>
      </c>
      <c r="Q375" t="s">
        <v>12</v>
      </c>
      <c r="R375" t="s">
        <v>6290</v>
      </c>
    </row>
    <row r="376" spans="1:18" x14ac:dyDescent="0.3">
      <c r="A376">
        <v>11600922</v>
      </c>
      <c r="B376" t="s">
        <v>763</v>
      </c>
      <c r="C376" t="s">
        <v>6665</v>
      </c>
      <c r="D376" t="s">
        <v>764</v>
      </c>
      <c r="E376" s="8" t="s">
        <v>10946</v>
      </c>
      <c r="F376" t="s">
        <v>9</v>
      </c>
      <c r="G376" s="4">
        <v>89</v>
      </c>
      <c r="H376" s="1">
        <v>44228</v>
      </c>
      <c r="I376" s="9">
        <v>0.1</v>
      </c>
      <c r="J376" s="11">
        <v>97.9</v>
      </c>
      <c r="K376" s="1">
        <v>44348</v>
      </c>
      <c r="L376" t="s">
        <v>10</v>
      </c>
      <c r="M376">
        <v>1</v>
      </c>
      <c r="N376" t="s">
        <v>11</v>
      </c>
      <c r="O376">
        <v>2.5</v>
      </c>
      <c r="P376">
        <v>18</v>
      </c>
      <c r="Q376" t="s">
        <v>12</v>
      </c>
      <c r="R376" t="s">
        <v>6290</v>
      </c>
    </row>
    <row r="377" spans="1:18" x14ac:dyDescent="0.3">
      <c r="A377">
        <v>11600923</v>
      </c>
      <c r="B377" t="s">
        <v>765</v>
      </c>
      <c r="C377" t="s">
        <v>6666</v>
      </c>
      <c r="D377" t="s">
        <v>766</v>
      </c>
      <c r="E377" s="8" t="s">
        <v>10947</v>
      </c>
      <c r="F377" t="s">
        <v>9</v>
      </c>
      <c r="G377" s="4">
        <v>94.5</v>
      </c>
      <c r="H377" s="1">
        <v>44228</v>
      </c>
      <c r="I377" s="9">
        <v>0.1</v>
      </c>
      <c r="J377" s="11">
        <v>103.95</v>
      </c>
      <c r="K377" s="1">
        <v>44348</v>
      </c>
      <c r="L377" t="s">
        <v>10</v>
      </c>
      <c r="M377">
        <v>1</v>
      </c>
      <c r="N377" t="s">
        <v>11</v>
      </c>
      <c r="O377">
        <v>2.6</v>
      </c>
      <c r="P377">
        <v>18</v>
      </c>
      <c r="Q377" t="s">
        <v>12</v>
      </c>
      <c r="R377" t="s">
        <v>6290</v>
      </c>
    </row>
    <row r="378" spans="1:18" x14ac:dyDescent="0.3">
      <c r="A378">
        <v>11600924</v>
      </c>
      <c r="B378" t="s">
        <v>767</v>
      </c>
      <c r="C378" t="s">
        <v>6667</v>
      </c>
      <c r="D378" t="s">
        <v>768</v>
      </c>
      <c r="E378" s="8" t="s">
        <v>10948</v>
      </c>
      <c r="F378" t="s">
        <v>9</v>
      </c>
      <c r="G378" s="4">
        <v>99.2</v>
      </c>
      <c r="H378" s="1">
        <v>44228</v>
      </c>
      <c r="I378" s="9">
        <v>0.1</v>
      </c>
      <c r="J378" s="11">
        <v>109.12</v>
      </c>
      <c r="K378" s="1">
        <v>44348</v>
      </c>
      <c r="L378" t="s">
        <v>10</v>
      </c>
      <c r="M378">
        <v>1</v>
      </c>
      <c r="N378" t="s">
        <v>11</v>
      </c>
      <c r="O378">
        <v>3.1</v>
      </c>
      <c r="P378">
        <v>18</v>
      </c>
      <c r="Q378" t="s">
        <v>12</v>
      </c>
      <c r="R378" t="s">
        <v>6290</v>
      </c>
    </row>
    <row r="379" spans="1:18" x14ac:dyDescent="0.3">
      <c r="A379">
        <v>11600925</v>
      </c>
      <c r="B379" t="s">
        <v>769</v>
      </c>
      <c r="C379" t="s">
        <v>6668</v>
      </c>
      <c r="D379" t="s">
        <v>770</v>
      </c>
      <c r="E379" s="8" t="s">
        <v>10949</v>
      </c>
      <c r="F379" t="s">
        <v>9</v>
      </c>
      <c r="G379" s="4">
        <v>112.60000000000001</v>
      </c>
      <c r="H379" s="1">
        <v>44228</v>
      </c>
      <c r="I379" s="9">
        <v>0.1</v>
      </c>
      <c r="J379" s="11">
        <v>123.86</v>
      </c>
      <c r="K379" s="1">
        <v>44348</v>
      </c>
      <c r="L379" t="s">
        <v>10</v>
      </c>
      <c r="M379">
        <v>1</v>
      </c>
      <c r="N379" t="s">
        <v>11</v>
      </c>
      <c r="O379">
        <v>4.0999999999999996</v>
      </c>
      <c r="P379">
        <v>10</v>
      </c>
      <c r="Q379" t="s">
        <v>12</v>
      </c>
      <c r="R379" t="s">
        <v>6290</v>
      </c>
    </row>
    <row r="380" spans="1:18" x14ac:dyDescent="0.3">
      <c r="A380">
        <v>11600926</v>
      </c>
      <c r="B380" t="s">
        <v>771</v>
      </c>
      <c r="C380" t="s">
        <v>6669</v>
      </c>
      <c r="D380" t="s">
        <v>772</v>
      </c>
      <c r="E380" s="8" t="s">
        <v>10950</v>
      </c>
      <c r="F380" t="s">
        <v>9</v>
      </c>
      <c r="G380" s="4">
        <v>123.60000000000001</v>
      </c>
      <c r="H380" s="1">
        <v>44228</v>
      </c>
      <c r="I380" s="9">
        <v>0.1</v>
      </c>
      <c r="J380" s="11">
        <v>135.96</v>
      </c>
      <c r="K380" s="1">
        <v>44348</v>
      </c>
      <c r="L380" t="s">
        <v>10</v>
      </c>
      <c r="M380">
        <v>1</v>
      </c>
      <c r="N380" t="s">
        <v>11</v>
      </c>
      <c r="O380">
        <v>5.2</v>
      </c>
      <c r="P380">
        <v>8</v>
      </c>
      <c r="Q380" t="s">
        <v>12</v>
      </c>
      <c r="R380" t="s">
        <v>6290</v>
      </c>
    </row>
    <row r="381" spans="1:18" x14ac:dyDescent="0.3">
      <c r="A381">
        <v>11600927</v>
      </c>
      <c r="B381" t="s">
        <v>773</v>
      </c>
      <c r="C381" t="s">
        <v>6670</v>
      </c>
      <c r="D381" t="s">
        <v>774</v>
      </c>
      <c r="E381" s="8" t="s">
        <v>11114</v>
      </c>
      <c r="F381" t="s">
        <v>9</v>
      </c>
      <c r="G381" s="4">
        <v>137</v>
      </c>
      <c r="H381" s="1">
        <v>44228</v>
      </c>
      <c r="I381" s="9">
        <v>0.1</v>
      </c>
      <c r="J381" s="11">
        <v>150.69999999999999</v>
      </c>
      <c r="K381" s="1">
        <v>44348</v>
      </c>
      <c r="L381" t="s">
        <v>10</v>
      </c>
      <c r="M381">
        <v>1</v>
      </c>
      <c r="N381" t="s">
        <v>11</v>
      </c>
      <c r="O381">
        <v>5.8</v>
      </c>
      <c r="P381">
        <v>8</v>
      </c>
      <c r="Q381" t="s">
        <v>12</v>
      </c>
      <c r="R381" t="s">
        <v>6290</v>
      </c>
    </row>
    <row r="382" spans="1:18" x14ac:dyDescent="0.3">
      <c r="A382">
        <v>11600929</v>
      </c>
      <c r="B382" t="s">
        <v>775</v>
      </c>
      <c r="C382" t="s">
        <v>6671</v>
      </c>
      <c r="D382" t="s">
        <v>776</v>
      </c>
      <c r="E382" s="8" t="s">
        <v>10951</v>
      </c>
      <c r="F382" t="s">
        <v>9</v>
      </c>
      <c r="G382" s="4">
        <v>99.600000000000009</v>
      </c>
      <c r="H382" s="1">
        <v>44228</v>
      </c>
      <c r="I382" s="9">
        <v>0.1</v>
      </c>
      <c r="J382" s="11">
        <v>109.56</v>
      </c>
      <c r="K382" s="1">
        <v>44348</v>
      </c>
      <c r="L382" t="s">
        <v>10</v>
      </c>
      <c r="M382">
        <v>1</v>
      </c>
      <c r="N382" t="s">
        <v>11</v>
      </c>
      <c r="O382">
        <v>3.1</v>
      </c>
      <c r="P382">
        <v>16</v>
      </c>
      <c r="Q382" t="s">
        <v>12</v>
      </c>
      <c r="R382" t="s">
        <v>6290</v>
      </c>
    </row>
    <row r="383" spans="1:18" x14ac:dyDescent="0.3">
      <c r="A383">
        <v>11600930</v>
      </c>
      <c r="B383" t="s">
        <v>777</v>
      </c>
      <c r="C383" t="s">
        <v>6672</v>
      </c>
      <c r="D383" t="s">
        <v>778</v>
      </c>
      <c r="E383" s="8" t="s">
        <v>10952</v>
      </c>
      <c r="F383" t="s">
        <v>9</v>
      </c>
      <c r="G383" s="4">
        <v>106</v>
      </c>
      <c r="H383" s="1">
        <v>44228</v>
      </c>
      <c r="I383" s="9">
        <v>0.1</v>
      </c>
      <c r="J383" s="11">
        <v>116.6</v>
      </c>
      <c r="K383" s="1">
        <v>44348</v>
      </c>
      <c r="L383" t="s">
        <v>10</v>
      </c>
      <c r="M383">
        <v>1</v>
      </c>
      <c r="N383" t="s">
        <v>11</v>
      </c>
      <c r="O383">
        <v>3.2</v>
      </c>
      <c r="P383">
        <v>14</v>
      </c>
      <c r="Q383" t="s">
        <v>12</v>
      </c>
      <c r="R383" t="s">
        <v>6290</v>
      </c>
    </row>
    <row r="384" spans="1:18" x14ac:dyDescent="0.3">
      <c r="A384">
        <v>11600931</v>
      </c>
      <c r="B384" t="s">
        <v>779</v>
      </c>
      <c r="C384" t="s">
        <v>6673</v>
      </c>
      <c r="D384" t="s">
        <v>780</v>
      </c>
      <c r="E384" s="8" t="s">
        <v>10953</v>
      </c>
      <c r="F384" t="s">
        <v>9</v>
      </c>
      <c r="G384" s="4">
        <v>111.2</v>
      </c>
      <c r="H384" s="1">
        <v>44228</v>
      </c>
      <c r="I384" s="9">
        <v>0.1</v>
      </c>
      <c r="J384" s="11">
        <v>122.32</v>
      </c>
      <c r="K384" s="1">
        <v>44348</v>
      </c>
      <c r="L384" t="s">
        <v>10</v>
      </c>
      <c r="M384">
        <v>1</v>
      </c>
      <c r="N384" t="s">
        <v>11</v>
      </c>
      <c r="O384">
        <v>3.9</v>
      </c>
      <c r="P384">
        <v>16</v>
      </c>
      <c r="Q384" t="s">
        <v>12</v>
      </c>
      <c r="R384" t="s">
        <v>6290</v>
      </c>
    </row>
    <row r="385" spans="1:18" x14ac:dyDescent="0.3">
      <c r="A385">
        <v>11600932</v>
      </c>
      <c r="B385" t="s">
        <v>781</v>
      </c>
      <c r="C385" t="s">
        <v>6674</v>
      </c>
      <c r="D385" t="s">
        <v>782</v>
      </c>
      <c r="E385" s="8" t="s">
        <v>10954</v>
      </c>
      <c r="F385" t="s">
        <v>9</v>
      </c>
      <c r="G385" s="4">
        <v>126.60000000000001</v>
      </c>
      <c r="H385" s="1">
        <v>44228</v>
      </c>
      <c r="I385" s="9">
        <v>0.1</v>
      </c>
      <c r="J385" s="11">
        <v>139.26</v>
      </c>
      <c r="K385" s="1">
        <v>44348</v>
      </c>
      <c r="L385" t="s">
        <v>10</v>
      </c>
      <c r="M385">
        <v>1</v>
      </c>
      <c r="N385" t="s">
        <v>11</v>
      </c>
      <c r="O385">
        <v>5.2</v>
      </c>
      <c r="P385">
        <v>9</v>
      </c>
      <c r="Q385" t="s">
        <v>12</v>
      </c>
      <c r="R385" t="s">
        <v>6290</v>
      </c>
    </row>
    <row r="386" spans="1:18" x14ac:dyDescent="0.3">
      <c r="A386">
        <v>11600933</v>
      </c>
      <c r="B386" t="s">
        <v>783</v>
      </c>
      <c r="C386" t="s">
        <v>6675</v>
      </c>
      <c r="D386" t="s">
        <v>784</v>
      </c>
      <c r="E386" s="8" t="s">
        <v>10955</v>
      </c>
      <c r="F386" t="s">
        <v>9</v>
      </c>
      <c r="G386" s="4">
        <v>139.20000000000002</v>
      </c>
      <c r="H386" s="1">
        <v>44228</v>
      </c>
      <c r="I386" s="9">
        <v>0.1</v>
      </c>
      <c r="J386" s="11">
        <v>153.12</v>
      </c>
      <c r="K386" s="1">
        <v>44348</v>
      </c>
      <c r="L386" t="s">
        <v>10</v>
      </c>
      <c r="M386">
        <v>1</v>
      </c>
      <c r="N386" t="s">
        <v>11</v>
      </c>
      <c r="O386">
        <v>6.5</v>
      </c>
      <c r="P386">
        <v>7</v>
      </c>
      <c r="Q386" t="s">
        <v>12</v>
      </c>
      <c r="R386" t="s">
        <v>6290</v>
      </c>
    </row>
    <row r="387" spans="1:18" x14ac:dyDescent="0.3">
      <c r="A387">
        <v>11600934</v>
      </c>
      <c r="B387" t="s">
        <v>785</v>
      </c>
      <c r="C387" t="s">
        <v>6676</v>
      </c>
      <c r="D387" t="s">
        <v>786</v>
      </c>
      <c r="E387" s="8" t="s">
        <v>10956</v>
      </c>
      <c r="F387" t="s">
        <v>9</v>
      </c>
      <c r="G387" s="4">
        <v>153</v>
      </c>
      <c r="H387" s="1">
        <v>44228</v>
      </c>
      <c r="I387" s="9">
        <v>0.1</v>
      </c>
      <c r="J387" s="11">
        <v>168.3</v>
      </c>
      <c r="K387" s="1">
        <v>44348</v>
      </c>
      <c r="L387" t="s">
        <v>10</v>
      </c>
      <c r="M387">
        <v>1</v>
      </c>
      <c r="N387" t="s">
        <v>11</v>
      </c>
      <c r="O387">
        <v>7.2</v>
      </c>
      <c r="P387">
        <v>7</v>
      </c>
      <c r="Q387" t="s">
        <v>12</v>
      </c>
      <c r="R387" t="s">
        <v>6290</v>
      </c>
    </row>
    <row r="388" spans="1:18" x14ac:dyDescent="0.3">
      <c r="A388">
        <v>11600936</v>
      </c>
      <c r="B388" t="s">
        <v>787</v>
      </c>
      <c r="C388" t="s">
        <v>6677</v>
      </c>
      <c r="D388" t="s">
        <v>788</v>
      </c>
      <c r="E388" s="8" t="s">
        <v>10957</v>
      </c>
      <c r="F388" t="s">
        <v>9</v>
      </c>
      <c r="G388" s="4">
        <v>127.60000000000001</v>
      </c>
      <c r="H388" s="1">
        <v>44228</v>
      </c>
      <c r="I388" s="9">
        <v>0.1</v>
      </c>
      <c r="J388" s="11">
        <v>140.36000000000001</v>
      </c>
      <c r="K388" s="1">
        <v>44348</v>
      </c>
      <c r="L388" t="s">
        <v>10</v>
      </c>
      <c r="M388">
        <v>1</v>
      </c>
      <c r="N388" t="s">
        <v>11</v>
      </c>
      <c r="O388">
        <v>3.7</v>
      </c>
      <c r="P388">
        <v>14</v>
      </c>
      <c r="Q388" t="s">
        <v>12</v>
      </c>
      <c r="R388" t="s">
        <v>6290</v>
      </c>
    </row>
    <row r="389" spans="1:18" x14ac:dyDescent="0.3">
      <c r="A389">
        <v>11600937</v>
      </c>
      <c r="B389" t="s">
        <v>789</v>
      </c>
      <c r="C389" t="s">
        <v>6678</v>
      </c>
      <c r="D389" t="s">
        <v>790</v>
      </c>
      <c r="E389" s="8" t="s">
        <v>10958</v>
      </c>
      <c r="F389" t="s">
        <v>9</v>
      </c>
      <c r="G389" s="4">
        <v>136.20000000000002</v>
      </c>
      <c r="H389" s="1">
        <v>44228</v>
      </c>
      <c r="I389" s="9">
        <v>0.1</v>
      </c>
      <c r="J389" s="11">
        <v>149.82</v>
      </c>
      <c r="K389" s="1">
        <v>44348</v>
      </c>
      <c r="L389" t="s">
        <v>10</v>
      </c>
      <c r="M389">
        <v>1</v>
      </c>
      <c r="N389" t="s">
        <v>11</v>
      </c>
      <c r="O389">
        <v>3.9</v>
      </c>
      <c r="P389">
        <v>12</v>
      </c>
      <c r="Q389" t="s">
        <v>12</v>
      </c>
      <c r="R389" t="s">
        <v>6290</v>
      </c>
    </row>
    <row r="390" spans="1:18" x14ac:dyDescent="0.3">
      <c r="A390">
        <v>11600938</v>
      </c>
      <c r="B390" t="s">
        <v>791</v>
      </c>
      <c r="C390" t="s">
        <v>6679</v>
      </c>
      <c r="D390" t="s">
        <v>792</v>
      </c>
      <c r="E390" s="8" t="s">
        <v>10959</v>
      </c>
      <c r="F390" t="s">
        <v>9</v>
      </c>
      <c r="G390" s="4">
        <v>143</v>
      </c>
      <c r="H390" s="1">
        <v>44228</v>
      </c>
      <c r="I390" s="9">
        <v>0.1</v>
      </c>
      <c r="J390" s="11">
        <v>157.30000000000001</v>
      </c>
      <c r="K390" s="1">
        <v>44348</v>
      </c>
      <c r="L390" t="s">
        <v>10</v>
      </c>
      <c r="M390">
        <v>1</v>
      </c>
      <c r="N390" t="s">
        <v>11</v>
      </c>
      <c r="O390">
        <v>5.4</v>
      </c>
      <c r="P390">
        <v>14</v>
      </c>
      <c r="Q390" t="s">
        <v>12</v>
      </c>
      <c r="R390" t="s">
        <v>6290</v>
      </c>
    </row>
    <row r="391" spans="1:18" x14ac:dyDescent="0.3">
      <c r="A391">
        <v>11600939</v>
      </c>
      <c r="B391" t="s">
        <v>793</v>
      </c>
      <c r="C391" t="s">
        <v>6680</v>
      </c>
      <c r="D391" t="s">
        <v>794</v>
      </c>
      <c r="E391" s="8" t="s">
        <v>10960</v>
      </c>
      <c r="F391" t="s">
        <v>9</v>
      </c>
      <c r="G391" s="4">
        <v>165</v>
      </c>
      <c r="H391" s="1">
        <v>44228</v>
      </c>
      <c r="I391" s="9">
        <v>0.1</v>
      </c>
      <c r="J391" s="11">
        <v>181.5</v>
      </c>
      <c r="K391" s="1">
        <v>44348</v>
      </c>
      <c r="L391" t="s">
        <v>10</v>
      </c>
      <c r="M391">
        <v>1</v>
      </c>
      <c r="N391" t="s">
        <v>11</v>
      </c>
      <c r="O391">
        <v>6.2</v>
      </c>
      <c r="P391">
        <v>8</v>
      </c>
      <c r="Q391" t="s">
        <v>12</v>
      </c>
      <c r="R391" t="s">
        <v>6290</v>
      </c>
    </row>
    <row r="392" spans="1:18" x14ac:dyDescent="0.3">
      <c r="A392">
        <v>11600940</v>
      </c>
      <c r="B392" t="s">
        <v>795</v>
      </c>
      <c r="C392" t="s">
        <v>6681</v>
      </c>
      <c r="D392" t="s">
        <v>796</v>
      </c>
      <c r="E392" s="8" t="s">
        <v>10961</v>
      </c>
      <c r="F392" t="s">
        <v>9</v>
      </c>
      <c r="G392" s="4">
        <v>182.60000000000002</v>
      </c>
      <c r="H392" s="1">
        <v>44228</v>
      </c>
      <c r="I392" s="9">
        <v>0.1</v>
      </c>
      <c r="J392" s="11">
        <v>200.86</v>
      </c>
      <c r="K392" s="1">
        <v>44348</v>
      </c>
      <c r="L392" t="s">
        <v>10</v>
      </c>
      <c r="M392">
        <v>1</v>
      </c>
      <c r="N392" t="s">
        <v>11</v>
      </c>
      <c r="O392">
        <v>7.8</v>
      </c>
      <c r="P392">
        <v>5</v>
      </c>
      <c r="Q392" t="s">
        <v>12</v>
      </c>
      <c r="R392" t="s">
        <v>6290</v>
      </c>
    </row>
    <row r="393" spans="1:18" x14ac:dyDescent="0.3">
      <c r="A393">
        <v>11600941</v>
      </c>
      <c r="B393" t="s">
        <v>797</v>
      </c>
      <c r="C393" t="s">
        <v>6682</v>
      </c>
      <c r="D393" t="s">
        <v>798</v>
      </c>
      <c r="E393" s="8" t="s">
        <v>10962</v>
      </c>
      <c r="F393" t="s">
        <v>9</v>
      </c>
      <c r="G393" s="4">
        <v>199.4</v>
      </c>
      <c r="H393" s="1">
        <v>44228</v>
      </c>
      <c r="I393" s="9">
        <v>0.1</v>
      </c>
      <c r="J393" s="11">
        <v>219.34</v>
      </c>
      <c r="K393" s="1">
        <v>44348</v>
      </c>
      <c r="L393" t="s">
        <v>10</v>
      </c>
      <c r="M393">
        <v>1</v>
      </c>
      <c r="N393" t="s">
        <v>11</v>
      </c>
      <c r="O393">
        <v>8.4</v>
      </c>
      <c r="P393">
        <v>5</v>
      </c>
      <c r="Q393" t="s">
        <v>12</v>
      </c>
      <c r="R393" t="s">
        <v>6290</v>
      </c>
    </row>
    <row r="394" spans="1:18" x14ac:dyDescent="0.3">
      <c r="A394">
        <v>11600943</v>
      </c>
      <c r="B394" t="s">
        <v>799</v>
      </c>
      <c r="C394" t="s">
        <v>6683</v>
      </c>
      <c r="D394" t="s">
        <v>800</v>
      </c>
      <c r="E394" s="8" t="s">
        <v>10963</v>
      </c>
      <c r="F394" t="s">
        <v>9</v>
      </c>
      <c r="G394" s="4">
        <v>127.60000000000001</v>
      </c>
      <c r="H394" s="1">
        <v>44228</v>
      </c>
      <c r="I394" s="9">
        <v>0.1</v>
      </c>
      <c r="J394" s="11">
        <v>140.36000000000001</v>
      </c>
      <c r="K394" s="1">
        <v>44348</v>
      </c>
      <c r="L394" t="s">
        <v>10</v>
      </c>
      <c r="M394">
        <v>1</v>
      </c>
      <c r="N394" t="s">
        <v>11</v>
      </c>
      <c r="O394">
        <v>4.3</v>
      </c>
      <c r="P394">
        <v>14</v>
      </c>
      <c r="Q394" t="s">
        <v>12</v>
      </c>
      <c r="R394" t="s">
        <v>6290</v>
      </c>
    </row>
    <row r="395" spans="1:18" x14ac:dyDescent="0.3">
      <c r="A395">
        <v>11600944</v>
      </c>
      <c r="B395" t="s">
        <v>801</v>
      </c>
      <c r="C395" t="s">
        <v>6684</v>
      </c>
      <c r="D395" t="s">
        <v>802</v>
      </c>
      <c r="E395" s="8" t="s">
        <v>10964</v>
      </c>
      <c r="F395" t="s">
        <v>9</v>
      </c>
      <c r="G395" s="4">
        <v>136.20000000000002</v>
      </c>
      <c r="H395" s="1">
        <v>44228</v>
      </c>
      <c r="I395" s="9">
        <v>0.1</v>
      </c>
      <c r="J395" s="11">
        <v>149.82</v>
      </c>
      <c r="K395" s="1">
        <v>44348</v>
      </c>
      <c r="L395" t="s">
        <v>10</v>
      </c>
      <c r="M395">
        <v>1</v>
      </c>
      <c r="N395" t="s">
        <v>11</v>
      </c>
      <c r="O395">
        <v>4.5</v>
      </c>
      <c r="P395">
        <v>12</v>
      </c>
      <c r="Q395" t="s">
        <v>12</v>
      </c>
      <c r="R395" t="s">
        <v>6290</v>
      </c>
    </row>
    <row r="396" spans="1:18" x14ac:dyDescent="0.3">
      <c r="A396">
        <v>11600945</v>
      </c>
      <c r="B396" t="s">
        <v>803</v>
      </c>
      <c r="C396" t="s">
        <v>6685</v>
      </c>
      <c r="D396" t="s">
        <v>804</v>
      </c>
      <c r="E396" s="8" t="s">
        <v>10965</v>
      </c>
      <c r="F396" t="s">
        <v>9</v>
      </c>
      <c r="G396" s="4">
        <v>143</v>
      </c>
      <c r="H396" s="1">
        <v>44228</v>
      </c>
      <c r="I396" s="9">
        <v>0.1</v>
      </c>
      <c r="J396" s="11">
        <v>157.30000000000001</v>
      </c>
      <c r="K396" s="1">
        <v>44348</v>
      </c>
      <c r="L396" t="s">
        <v>10</v>
      </c>
      <c r="M396">
        <v>1</v>
      </c>
      <c r="N396" t="s">
        <v>11</v>
      </c>
      <c r="O396">
        <v>6.4</v>
      </c>
      <c r="P396">
        <v>14</v>
      </c>
      <c r="Q396" t="s">
        <v>12</v>
      </c>
      <c r="R396" t="s">
        <v>6290</v>
      </c>
    </row>
    <row r="397" spans="1:18" x14ac:dyDescent="0.3">
      <c r="A397">
        <v>11600946</v>
      </c>
      <c r="B397" t="s">
        <v>805</v>
      </c>
      <c r="C397" t="s">
        <v>6686</v>
      </c>
      <c r="D397" t="s">
        <v>806</v>
      </c>
      <c r="E397" s="8" t="s">
        <v>10966</v>
      </c>
      <c r="F397" t="s">
        <v>9</v>
      </c>
      <c r="G397" s="4">
        <v>165</v>
      </c>
      <c r="H397" s="1">
        <v>44228</v>
      </c>
      <c r="I397" s="9">
        <v>0.1</v>
      </c>
      <c r="J397" s="11">
        <v>181.5</v>
      </c>
      <c r="K397" s="1">
        <v>44348</v>
      </c>
      <c r="L397" t="s">
        <v>10</v>
      </c>
      <c r="M397">
        <v>1</v>
      </c>
      <c r="N397" t="s">
        <v>11</v>
      </c>
      <c r="O397">
        <v>7.2</v>
      </c>
      <c r="P397">
        <v>7</v>
      </c>
      <c r="Q397" t="s">
        <v>12</v>
      </c>
      <c r="R397" t="s">
        <v>6290</v>
      </c>
    </row>
    <row r="398" spans="1:18" x14ac:dyDescent="0.3">
      <c r="A398">
        <v>11600947</v>
      </c>
      <c r="B398" t="s">
        <v>807</v>
      </c>
      <c r="C398" t="s">
        <v>6687</v>
      </c>
      <c r="D398" t="s">
        <v>808</v>
      </c>
      <c r="E398" s="8" t="s">
        <v>10967</v>
      </c>
      <c r="F398" t="s">
        <v>9</v>
      </c>
      <c r="G398" s="4">
        <v>182.60000000000002</v>
      </c>
      <c r="H398" s="1">
        <v>44228</v>
      </c>
      <c r="I398" s="9">
        <v>0.1</v>
      </c>
      <c r="J398" s="11">
        <v>200.86</v>
      </c>
      <c r="K398" s="1">
        <v>44348</v>
      </c>
      <c r="L398" t="s">
        <v>10</v>
      </c>
      <c r="M398">
        <v>1</v>
      </c>
      <c r="N398" t="s">
        <v>11</v>
      </c>
      <c r="O398">
        <v>8.6999999999999993</v>
      </c>
      <c r="P398">
        <v>5</v>
      </c>
      <c r="Q398" t="s">
        <v>12</v>
      </c>
      <c r="R398" t="s">
        <v>6290</v>
      </c>
    </row>
    <row r="399" spans="1:18" x14ac:dyDescent="0.3">
      <c r="A399">
        <v>11600948</v>
      </c>
      <c r="B399" t="s">
        <v>809</v>
      </c>
      <c r="C399" t="s">
        <v>6688</v>
      </c>
      <c r="D399" t="s">
        <v>810</v>
      </c>
      <c r="E399" s="8" t="s">
        <v>10968</v>
      </c>
      <c r="F399" t="s">
        <v>9</v>
      </c>
      <c r="G399" s="4">
        <v>210.5</v>
      </c>
      <c r="H399" s="1">
        <v>44228</v>
      </c>
      <c r="I399" s="9">
        <v>0.1</v>
      </c>
      <c r="J399" s="11">
        <v>231.55</v>
      </c>
      <c r="K399" s="1">
        <v>44348</v>
      </c>
      <c r="L399" t="s">
        <v>10</v>
      </c>
      <c r="M399">
        <v>1</v>
      </c>
      <c r="N399" t="s">
        <v>11</v>
      </c>
      <c r="O399">
        <v>9.3000000000000007</v>
      </c>
      <c r="P399">
        <v>5</v>
      </c>
      <c r="Q399" t="s">
        <v>12</v>
      </c>
      <c r="R399" t="s">
        <v>6290</v>
      </c>
    </row>
    <row r="400" spans="1:18" x14ac:dyDescent="0.3">
      <c r="A400">
        <v>11600950</v>
      </c>
      <c r="B400" t="s">
        <v>811</v>
      </c>
      <c r="C400" t="s">
        <v>6689</v>
      </c>
      <c r="D400" t="s">
        <v>812</v>
      </c>
      <c r="E400" s="8" t="s">
        <v>10969</v>
      </c>
      <c r="F400" t="s">
        <v>9</v>
      </c>
      <c r="G400" s="4">
        <v>131.20000000000002</v>
      </c>
      <c r="H400" s="1">
        <v>44228</v>
      </c>
      <c r="I400" s="9">
        <v>0.1</v>
      </c>
      <c r="J400" s="11">
        <v>144.32</v>
      </c>
      <c r="K400" s="1">
        <v>44348</v>
      </c>
      <c r="L400" t="s">
        <v>10</v>
      </c>
      <c r="M400">
        <v>1</v>
      </c>
      <c r="N400" t="s">
        <v>11</v>
      </c>
      <c r="O400">
        <v>4.3</v>
      </c>
      <c r="P400">
        <v>12</v>
      </c>
      <c r="Q400" t="s">
        <v>12</v>
      </c>
      <c r="R400" t="s">
        <v>6290</v>
      </c>
    </row>
    <row r="401" spans="1:18" x14ac:dyDescent="0.3">
      <c r="A401">
        <v>11600951</v>
      </c>
      <c r="B401" t="s">
        <v>813</v>
      </c>
      <c r="C401" t="s">
        <v>6690</v>
      </c>
      <c r="D401" t="s">
        <v>814</v>
      </c>
      <c r="E401" s="8" t="s">
        <v>10970</v>
      </c>
      <c r="F401" t="s">
        <v>9</v>
      </c>
      <c r="G401" s="4">
        <v>140.20000000000002</v>
      </c>
      <c r="H401" s="1">
        <v>44228</v>
      </c>
      <c r="I401" s="9">
        <v>0.1</v>
      </c>
      <c r="J401" s="11">
        <v>154.22</v>
      </c>
      <c r="K401" s="1">
        <v>44348</v>
      </c>
      <c r="L401" t="s">
        <v>10</v>
      </c>
      <c r="M401">
        <v>1</v>
      </c>
      <c r="N401" t="s">
        <v>11</v>
      </c>
      <c r="O401">
        <v>4.5</v>
      </c>
      <c r="P401">
        <v>10</v>
      </c>
      <c r="Q401" t="s">
        <v>12</v>
      </c>
      <c r="R401" t="s">
        <v>6290</v>
      </c>
    </row>
    <row r="402" spans="1:18" x14ac:dyDescent="0.3">
      <c r="A402">
        <v>11600952</v>
      </c>
      <c r="B402" t="s">
        <v>815</v>
      </c>
      <c r="C402" t="s">
        <v>6691</v>
      </c>
      <c r="D402" t="s">
        <v>816</v>
      </c>
      <c r="E402" s="8" t="s">
        <v>10971</v>
      </c>
      <c r="F402" t="s">
        <v>9</v>
      </c>
      <c r="G402" s="4">
        <v>147</v>
      </c>
      <c r="H402" s="1">
        <v>44228</v>
      </c>
      <c r="I402" s="9">
        <v>0.1</v>
      </c>
      <c r="J402" s="11">
        <v>161.69999999999999</v>
      </c>
      <c r="K402" s="1">
        <v>44348</v>
      </c>
      <c r="L402" t="s">
        <v>10</v>
      </c>
      <c r="M402">
        <v>1</v>
      </c>
      <c r="N402" t="s">
        <v>11</v>
      </c>
      <c r="O402">
        <v>6.4</v>
      </c>
      <c r="P402">
        <v>12</v>
      </c>
      <c r="Q402" t="s">
        <v>12</v>
      </c>
      <c r="R402" t="s">
        <v>6290</v>
      </c>
    </row>
    <row r="403" spans="1:18" x14ac:dyDescent="0.3">
      <c r="A403">
        <v>11600953</v>
      </c>
      <c r="B403" t="s">
        <v>817</v>
      </c>
      <c r="C403" t="s">
        <v>6692</v>
      </c>
      <c r="D403" t="s">
        <v>818</v>
      </c>
      <c r="E403" s="8" t="s">
        <v>10972</v>
      </c>
      <c r="F403" t="s">
        <v>9</v>
      </c>
      <c r="G403" s="4">
        <v>168.4</v>
      </c>
      <c r="H403" s="1">
        <v>44228</v>
      </c>
      <c r="I403" s="9">
        <v>0.1</v>
      </c>
      <c r="J403" s="11">
        <v>185.24</v>
      </c>
      <c r="K403" s="1">
        <v>44348</v>
      </c>
      <c r="L403" t="s">
        <v>10</v>
      </c>
      <c r="M403">
        <v>1</v>
      </c>
      <c r="N403" t="s">
        <v>11</v>
      </c>
      <c r="O403">
        <v>7.2</v>
      </c>
      <c r="P403">
        <v>6</v>
      </c>
      <c r="Q403" t="s">
        <v>12</v>
      </c>
      <c r="R403" t="s">
        <v>6290</v>
      </c>
    </row>
    <row r="404" spans="1:18" x14ac:dyDescent="0.3">
      <c r="A404">
        <v>11600954</v>
      </c>
      <c r="B404" t="s">
        <v>819</v>
      </c>
      <c r="C404" t="s">
        <v>6693</v>
      </c>
      <c r="D404" t="s">
        <v>820</v>
      </c>
      <c r="E404" s="8" t="s">
        <v>10973</v>
      </c>
      <c r="F404" t="s">
        <v>9</v>
      </c>
      <c r="G404" s="4">
        <v>186.8</v>
      </c>
      <c r="H404" s="1">
        <v>44228</v>
      </c>
      <c r="I404" s="9">
        <v>0.1</v>
      </c>
      <c r="J404" s="11">
        <v>205.48</v>
      </c>
      <c r="K404" s="1">
        <v>44348</v>
      </c>
      <c r="L404" t="s">
        <v>10</v>
      </c>
      <c r="M404">
        <v>1</v>
      </c>
      <c r="N404" t="s">
        <v>11</v>
      </c>
      <c r="O404">
        <v>9</v>
      </c>
      <c r="P404">
        <v>5</v>
      </c>
      <c r="Q404" t="s">
        <v>12</v>
      </c>
      <c r="R404" t="s">
        <v>6290</v>
      </c>
    </row>
    <row r="405" spans="1:18" x14ac:dyDescent="0.3">
      <c r="A405">
        <v>11600955</v>
      </c>
      <c r="B405" t="s">
        <v>821</v>
      </c>
      <c r="C405" t="s">
        <v>6694</v>
      </c>
      <c r="D405" t="s">
        <v>822</v>
      </c>
      <c r="E405" s="8" t="s">
        <v>10974</v>
      </c>
      <c r="F405" t="s">
        <v>9</v>
      </c>
      <c r="G405" s="4">
        <v>221.5</v>
      </c>
      <c r="H405" s="1">
        <v>44228</v>
      </c>
      <c r="I405" s="9">
        <v>0.1</v>
      </c>
      <c r="J405" s="11">
        <v>243.65</v>
      </c>
      <c r="K405" s="1">
        <v>44348</v>
      </c>
      <c r="L405" t="s">
        <v>10</v>
      </c>
      <c r="M405">
        <v>1</v>
      </c>
      <c r="N405" t="s">
        <v>11</v>
      </c>
      <c r="O405">
        <v>9.6999999999999993</v>
      </c>
      <c r="P405">
        <v>5</v>
      </c>
      <c r="Q405" t="s">
        <v>12</v>
      </c>
      <c r="R405" t="s">
        <v>6290</v>
      </c>
    </row>
    <row r="406" spans="1:18" x14ac:dyDescent="0.3">
      <c r="A406">
        <v>21682186</v>
      </c>
      <c r="B406" t="s">
        <v>823</v>
      </c>
      <c r="C406" t="s">
        <v>6695</v>
      </c>
      <c r="D406" t="s">
        <v>824</v>
      </c>
      <c r="E406" s="8" t="s">
        <v>10975</v>
      </c>
      <c r="F406" t="s">
        <v>209</v>
      </c>
      <c r="G406" s="4">
        <v>297</v>
      </c>
      <c r="H406" s="1">
        <v>44228</v>
      </c>
      <c r="I406" s="9">
        <v>0.1</v>
      </c>
      <c r="J406" s="11">
        <v>326.7</v>
      </c>
      <c r="K406" s="1">
        <v>44348</v>
      </c>
      <c r="L406" t="s">
        <v>10</v>
      </c>
      <c r="M406">
        <v>1</v>
      </c>
      <c r="N406" t="s">
        <v>11</v>
      </c>
      <c r="O406">
        <v>20.5</v>
      </c>
      <c r="P406">
        <v>22</v>
      </c>
      <c r="Q406" t="s">
        <v>12</v>
      </c>
      <c r="R406" t="s">
        <v>6290</v>
      </c>
    </row>
    <row r="407" spans="1:18" x14ac:dyDescent="0.3">
      <c r="A407">
        <v>21682206</v>
      </c>
      <c r="B407" t="s">
        <v>825</v>
      </c>
      <c r="C407" t="s">
        <v>6696</v>
      </c>
      <c r="D407" t="s">
        <v>826</v>
      </c>
      <c r="E407" s="8" t="s">
        <v>10976</v>
      </c>
      <c r="F407" t="s">
        <v>209</v>
      </c>
      <c r="G407" s="4">
        <v>333</v>
      </c>
      <c r="H407" s="1">
        <v>44228</v>
      </c>
      <c r="I407" s="9">
        <v>0.1</v>
      </c>
      <c r="J407" s="11">
        <v>366.3</v>
      </c>
      <c r="K407" s="1">
        <v>44348</v>
      </c>
      <c r="L407" t="s">
        <v>10</v>
      </c>
      <c r="M407">
        <v>1</v>
      </c>
      <c r="N407" t="s">
        <v>11</v>
      </c>
      <c r="O407">
        <v>25.6</v>
      </c>
      <c r="P407">
        <v>22</v>
      </c>
      <c r="Q407" t="s">
        <v>12</v>
      </c>
      <c r="R407" t="s">
        <v>6290</v>
      </c>
    </row>
    <row r="408" spans="1:18" x14ac:dyDescent="0.3">
      <c r="A408">
        <v>21682208</v>
      </c>
      <c r="B408" t="s">
        <v>827</v>
      </c>
      <c r="C408" t="s">
        <v>6697</v>
      </c>
      <c r="D408" t="s">
        <v>828</v>
      </c>
      <c r="E408" s="8" t="s">
        <v>10977</v>
      </c>
      <c r="F408" t="s">
        <v>209</v>
      </c>
      <c r="G408" s="4">
        <v>356.5</v>
      </c>
      <c r="H408" s="1">
        <v>44228</v>
      </c>
      <c r="I408" s="9">
        <v>0.1</v>
      </c>
      <c r="J408" s="11">
        <v>392.15</v>
      </c>
      <c r="K408" s="1">
        <v>44348</v>
      </c>
      <c r="L408" t="s">
        <v>10</v>
      </c>
      <c r="M408">
        <v>1</v>
      </c>
      <c r="N408" t="s">
        <v>11</v>
      </c>
      <c r="O408">
        <v>34.200000000000003</v>
      </c>
      <c r="P408">
        <v>11</v>
      </c>
      <c r="Q408" t="s">
        <v>12</v>
      </c>
      <c r="R408" t="s">
        <v>6290</v>
      </c>
    </row>
    <row r="409" spans="1:18" x14ac:dyDescent="0.3">
      <c r="A409">
        <v>21682210</v>
      </c>
      <c r="B409" t="s">
        <v>829</v>
      </c>
      <c r="C409" t="s">
        <v>6698</v>
      </c>
      <c r="D409" t="s">
        <v>830</v>
      </c>
      <c r="E409" s="8" t="s">
        <v>10978</v>
      </c>
      <c r="F409" t="s">
        <v>209</v>
      </c>
      <c r="G409" s="4">
        <v>404</v>
      </c>
      <c r="H409" s="1">
        <v>44228</v>
      </c>
      <c r="I409" s="9">
        <v>0.1</v>
      </c>
      <c r="J409" s="11">
        <v>444.4</v>
      </c>
      <c r="K409" s="1">
        <v>44348</v>
      </c>
      <c r="L409" t="s">
        <v>10</v>
      </c>
      <c r="M409">
        <v>1</v>
      </c>
      <c r="N409" t="s">
        <v>11</v>
      </c>
      <c r="O409">
        <v>42.7</v>
      </c>
      <c r="P409">
        <v>11</v>
      </c>
      <c r="Q409" t="s">
        <v>12</v>
      </c>
      <c r="R409" t="s">
        <v>6290</v>
      </c>
    </row>
    <row r="410" spans="1:18" x14ac:dyDescent="0.3">
      <c r="A410">
        <v>21682225</v>
      </c>
      <c r="B410" t="s">
        <v>831</v>
      </c>
      <c r="C410" t="s">
        <v>6699</v>
      </c>
      <c r="D410" t="s">
        <v>832</v>
      </c>
      <c r="E410" s="8" t="s">
        <v>10979</v>
      </c>
      <c r="F410" t="s">
        <v>209</v>
      </c>
      <c r="G410" s="4">
        <v>499.5</v>
      </c>
      <c r="H410" s="1">
        <v>44228</v>
      </c>
      <c r="I410" s="9">
        <v>0.1</v>
      </c>
      <c r="J410" s="11">
        <v>549.45000000000005</v>
      </c>
      <c r="K410" s="1">
        <v>44348</v>
      </c>
      <c r="L410" t="s">
        <v>10</v>
      </c>
      <c r="M410">
        <v>1</v>
      </c>
      <c r="N410" t="s">
        <v>11</v>
      </c>
      <c r="O410">
        <v>53.2</v>
      </c>
      <c r="P410">
        <v>11</v>
      </c>
      <c r="Q410" t="s">
        <v>12</v>
      </c>
      <c r="R410" t="s">
        <v>6290</v>
      </c>
    </row>
    <row r="411" spans="1:18" x14ac:dyDescent="0.3">
      <c r="A411">
        <v>21682386</v>
      </c>
      <c r="B411" t="s">
        <v>833</v>
      </c>
      <c r="C411" t="s">
        <v>6700</v>
      </c>
      <c r="D411" t="s">
        <v>834</v>
      </c>
      <c r="E411" s="8" t="s">
        <v>10980</v>
      </c>
      <c r="F411" t="s">
        <v>209</v>
      </c>
      <c r="G411" s="4">
        <v>297</v>
      </c>
      <c r="H411" s="1">
        <v>44228</v>
      </c>
      <c r="I411" s="9">
        <v>0.1</v>
      </c>
      <c r="J411" s="11">
        <v>326.7</v>
      </c>
      <c r="K411" s="1">
        <v>44348</v>
      </c>
      <c r="L411" t="s">
        <v>10</v>
      </c>
      <c r="M411">
        <v>1</v>
      </c>
      <c r="N411" t="s">
        <v>11</v>
      </c>
      <c r="O411">
        <v>20.5</v>
      </c>
      <c r="P411">
        <v>22</v>
      </c>
      <c r="Q411" t="s">
        <v>12</v>
      </c>
      <c r="R411" t="s">
        <v>6290</v>
      </c>
    </row>
    <row r="412" spans="1:18" x14ac:dyDescent="0.3">
      <c r="A412">
        <v>21682406</v>
      </c>
      <c r="B412" t="s">
        <v>835</v>
      </c>
      <c r="C412" t="s">
        <v>6701</v>
      </c>
      <c r="D412" t="s">
        <v>836</v>
      </c>
      <c r="E412" s="8" t="s">
        <v>10981</v>
      </c>
      <c r="F412" t="s">
        <v>209</v>
      </c>
      <c r="G412" s="4">
        <v>333</v>
      </c>
      <c r="H412" s="1">
        <v>44228</v>
      </c>
      <c r="I412" s="9">
        <v>0.1</v>
      </c>
      <c r="J412" s="11">
        <v>366.3</v>
      </c>
      <c r="K412" s="1">
        <v>44348</v>
      </c>
      <c r="L412" t="s">
        <v>10</v>
      </c>
      <c r="M412">
        <v>1</v>
      </c>
      <c r="N412" t="s">
        <v>11</v>
      </c>
      <c r="O412">
        <v>25.6</v>
      </c>
      <c r="P412">
        <v>22</v>
      </c>
      <c r="Q412" t="s">
        <v>12</v>
      </c>
      <c r="R412" t="s">
        <v>6290</v>
      </c>
    </row>
    <row r="413" spans="1:18" x14ac:dyDescent="0.3">
      <c r="A413">
        <v>21682408</v>
      </c>
      <c r="B413" t="s">
        <v>837</v>
      </c>
      <c r="C413" t="s">
        <v>6702</v>
      </c>
      <c r="D413" t="s">
        <v>838</v>
      </c>
      <c r="E413" s="8" t="s">
        <v>10982</v>
      </c>
      <c r="F413" t="s">
        <v>209</v>
      </c>
      <c r="G413" s="4">
        <v>356.5</v>
      </c>
      <c r="H413" s="1">
        <v>44228</v>
      </c>
      <c r="I413" s="9">
        <v>0.1</v>
      </c>
      <c r="J413" s="11">
        <v>392.15</v>
      </c>
      <c r="K413" s="1">
        <v>44348</v>
      </c>
      <c r="L413" t="s">
        <v>10</v>
      </c>
      <c r="M413">
        <v>1</v>
      </c>
      <c r="N413" t="s">
        <v>11</v>
      </c>
      <c r="O413">
        <v>34.200000000000003</v>
      </c>
      <c r="P413">
        <v>11</v>
      </c>
      <c r="Q413" t="s">
        <v>12</v>
      </c>
      <c r="R413" t="s">
        <v>6290</v>
      </c>
    </row>
    <row r="414" spans="1:18" x14ac:dyDescent="0.3">
      <c r="A414">
        <v>21682410</v>
      </c>
      <c r="B414" t="s">
        <v>839</v>
      </c>
      <c r="C414" t="s">
        <v>6703</v>
      </c>
      <c r="D414" t="s">
        <v>840</v>
      </c>
      <c r="E414" s="8" t="s">
        <v>10983</v>
      </c>
      <c r="F414" t="s">
        <v>209</v>
      </c>
      <c r="G414" s="4">
        <v>404</v>
      </c>
      <c r="H414" s="1">
        <v>44228</v>
      </c>
      <c r="I414" s="9">
        <v>0.1</v>
      </c>
      <c r="J414" s="11">
        <v>444.4</v>
      </c>
      <c r="K414" s="1">
        <v>44348</v>
      </c>
      <c r="L414" t="s">
        <v>10</v>
      </c>
      <c r="M414">
        <v>1</v>
      </c>
      <c r="N414" t="s">
        <v>11</v>
      </c>
      <c r="O414">
        <v>42.7</v>
      </c>
      <c r="P414">
        <v>11</v>
      </c>
      <c r="Q414" t="s">
        <v>12</v>
      </c>
      <c r="R414" t="s">
        <v>6290</v>
      </c>
    </row>
    <row r="415" spans="1:18" x14ac:dyDescent="0.3">
      <c r="A415">
        <v>21682425</v>
      </c>
      <c r="B415" t="s">
        <v>841</v>
      </c>
      <c r="C415" t="s">
        <v>6704</v>
      </c>
      <c r="D415" t="s">
        <v>842</v>
      </c>
      <c r="E415" s="8" t="s">
        <v>10984</v>
      </c>
      <c r="F415" t="s">
        <v>209</v>
      </c>
      <c r="G415" s="4">
        <v>499.5</v>
      </c>
      <c r="H415" s="1">
        <v>44228</v>
      </c>
      <c r="I415" s="9">
        <v>0.1</v>
      </c>
      <c r="J415" s="11">
        <v>549.45000000000005</v>
      </c>
      <c r="K415" s="1">
        <v>44348</v>
      </c>
      <c r="L415" t="s">
        <v>10</v>
      </c>
      <c r="M415">
        <v>1</v>
      </c>
      <c r="N415" t="s">
        <v>11</v>
      </c>
      <c r="O415">
        <v>53.2</v>
      </c>
      <c r="P415">
        <v>11</v>
      </c>
      <c r="Q415" t="s">
        <v>12</v>
      </c>
      <c r="R415" t="s">
        <v>6290</v>
      </c>
    </row>
    <row r="416" spans="1:18" x14ac:dyDescent="0.3">
      <c r="A416">
        <v>11685585</v>
      </c>
      <c r="B416" t="s">
        <v>843</v>
      </c>
      <c r="C416" t="s">
        <v>6705</v>
      </c>
      <c r="D416" t="s">
        <v>844</v>
      </c>
      <c r="E416" s="8" t="s">
        <v>10985</v>
      </c>
      <c r="F416" t="s">
        <v>209</v>
      </c>
      <c r="G416" s="4">
        <v>247.5</v>
      </c>
      <c r="H416" s="1">
        <v>44228</v>
      </c>
      <c r="I416" s="9">
        <v>0.1</v>
      </c>
      <c r="J416" s="11">
        <v>272.25</v>
      </c>
      <c r="K416" s="1">
        <v>44348</v>
      </c>
      <c r="L416" t="s">
        <v>10</v>
      </c>
      <c r="M416">
        <v>1</v>
      </c>
      <c r="N416" t="s">
        <v>11</v>
      </c>
      <c r="O416">
        <v>14.255000000000001</v>
      </c>
      <c r="P416">
        <v>26</v>
      </c>
      <c r="Q416" t="s">
        <v>12</v>
      </c>
      <c r="R416" t="s">
        <v>6290</v>
      </c>
    </row>
    <row r="417" spans="1:18" x14ac:dyDescent="0.3">
      <c r="A417">
        <v>11685586</v>
      </c>
      <c r="B417" t="s">
        <v>845</v>
      </c>
      <c r="C417" t="s">
        <v>6706</v>
      </c>
      <c r="D417" t="s">
        <v>846</v>
      </c>
      <c r="E417" s="8" t="s">
        <v>10986</v>
      </c>
      <c r="F417" t="s">
        <v>209</v>
      </c>
      <c r="G417" s="4">
        <v>258.5</v>
      </c>
      <c r="H417" s="1">
        <v>44228</v>
      </c>
      <c r="I417" s="9">
        <v>0.1</v>
      </c>
      <c r="J417" s="11">
        <v>284.35000000000002</v>
      </c>
      <c r="K417" s="1">
        <v>44348</v>
      </c>
      <c r="L417" t="s">
        <v>10</v>
      </c>
      <c r="M417">
        <v>1</v>
      </c>
      <c r="N417" t="s">
        <v>11</v>
      </c>
      <c r="O417">
        <v>14.72</v>
      </c>
      <c r="P417">
        <v>26</v>
      </c>
      <c r="Q417" t="s">
        <v>12</v>
      </c>
      <c r="R417" t="s">
        <v>6290</v>
      </c>
    </row>
    <row r="418" spans="1:18" x14ac:dyDescent="0.3">
      <c r="A418">
        <v>11685596</v>
      </c>
      <c r="B418" t="s">
        <v>847</v>
      </c>
      <c r="C418" t="s">
        <v>6707</v>
      </c>
      <c r="D418" t="s">
        <v>848</v>
      </c>
      <c r="E418" s="8" t="s">
        <v>10987</v>
      </c>
      <c r="F418" t="s">
        <v>209</v>
      </c>
      <c r="G418" s="4">
        <v>266.5</v>
      </c>
      <c r="H418" s="1">
        <v>44228</v>
      </c>
      <c r="I418" s="9">
        <v>0.1</v>
      </c>
      <c r="J418" s="11">
        <v>293.14999999999998</v>
      </c>
      <c r="K418" s="1">
        <v>44348</v>
      </c>
      <c r="L418" t="s">
        <v>10</v>
      </c>
      <c r="M418">
        <v>1</v>
      </c>
      <c r="N418" t="s">
        <v>11</v>
      </c>
      <c r="O418">
        <v>15</v>
      </c>
      <c r="P418">
        <v>26</v>
      </c>
      <c r="Q418" t="s">
        <v>12</v>
      </c>
      <c r="R418" t="s">
        <v>6290</v>
      </c>
    </row>
    <row r="419" spans="1:18" x14ac:dyDescent="0.3">
      <c r="A419">
        <v>11685605</v>
      </c>
      <c r="B419" t="s">
        <v>849</v>
      </c>
      <c r="C419" t="s">
        <v>6708</v>
      </c>
      <c r="D419" t="s">
        <v>850</v>
      </c>
      <c r="E419" s="8" t="s">
        <v>10988</v>
      </c>
      <c r="F419" t="s">
        <v>209</v>
      </c>
      <c r="G419" s="4">
        <v>274.5</v>
      </c>
      <c r="H419" s="1">
        <v>44228</v>
      </c>
      <c r="I419" s="9">
        <v>0.1</v>
      </c>
      <c r="J419" s="11">
        <v>301.95</v>
      </c>
      <c r="K419" s="1">
        <v>44348</v>
      </c>
      <c r="L419" t="s">
        <v>10</v>
      </c>
      <c r="M419">
        <v>1</v>
      </c>
      <c r="N419" t="s">
        <v>11</v>
      </c>
      <c r="O419">
        <v>16.5</v>
      </c>
      <c r="P419">
        <v>26</v>
      </c>
      <c r="Q419" t="s">
        <v>12</v>
      </c>
      <c r="R419" t="s">
        <v>6290</v>
      </c>
    </row>
    <row r="420" spans="1:18" x14ac:dyDescent="0.3">
      <c r="A420">
        <v>11685606</v>
      </c>
      <c r="B420" t="s">
        <v>851</v>
      </c>
      <c r="C420" t="s">
        <v>6709</v>
      </c>
      <c r="D420" t="s">
        <v>852</v>
      </c>
      <c r="E420" s="8" t="s">
        <v>10989</v>
      </c>
      <c r="F420" t="s">
        <v>209</v>
      </c>
      <c r="G420" s="4">
        <v>289.5</v>
      </c>
      <c r="H420" s="1">
        <v>44228</v>
      </c>
      <c r="I420" s="9">
        <v>0.1</v>
      </c>
      <c r="J420" s="11">
        <v>318.45</v>
      </c>
      <c r="K420" s="1">
        <v>44348</v>
      </c>
      <c r="L420" t="s">
        <v>10</v>
      </c>
      <c r="M420">
        <v>1</v>
      </c>
      <c r="N420" t="s">
        <v>11</v>
      </c>
      <c r="O420">
        <v>17.88</v>
      </c>
      <c r="P420">
        <v>26</v>
      </c>
      <c r="Q420" t="s">
        <v>12</v>
      </c>
      <c r="R420" t="s">
        <v>6290</v>
      </c>
    </row>
    <row r="421" spans="1:18" x14ac:dyDescent="0.3">
      <c r="A421">
        <v>11685608</v>
      </c>
      <c r="B421" t="s">
        <v>853</v>
      </c>
      <c r="C421" t="s">
        <v>6710</v>
      </c>
      <c r="D421" t="s">
        <v>854</v>
      </c>
      <c r="E421" s="8" t="s">
        <v>10990</v>
      </c>
      <c r="F421" t="s">
        <v>209</v>
      </c>
      <c r="G421" s="4">
        <v>309.5</v>
      </c>
      <c r="H421" s="1">
        <v>44228</v>
      </c>
      <c r="I421" s="9">
        <v>0.1</v>
      </c>
      <c r="J421" s="11">
        <v>340.45</v>
      </c>
      <c r="K421" s="1">
        <v>44348</v>
      </c>
      <c r="L421" t="s">
        <v>10</v>
      </c>
      <c r="M421">
        <v>1</v>
      </c>
      <c r="N421" t="s">
        <v>11</v>
      </c>
      <c r="O421">
        <v>22.33</v>
      </c>
      <c r="P421">
        <v>13</v>
      </c>
      <c r="Q421" t="s">
        <v>12</v>
      </c>
      <c r="R421" t="s">
        <v>6290</v>
      </c>
    </row>
    <row r="422" spans="1:18" x14ac:dyDescent="0.3">
      <c r="A422">
        <v>11685610</v>
      </c>
      <c r="B422" t="s">
        <v>855</v>
      </c>
      <c r="C422" t="s">
        <v>6711</v>
      </c>
      <c r="D422" t="s">
        <v>856</v>
      </c>
      <c r="E422" s="8" t="s">
        <v>10991</v>
      </c>
      <c r="F422" t="s">
        <v>209</v>
      </c>
      <c r="G422" s="4">
        <v>354.5</v>
      </c>
      <c r="H422" s="1">
        <v>44228</v>
      </c>
      <c r="I422" s="9">
        <v>0.1</v>
      </c>
      <c r="J422" s="11">
        <v>389.95</v>
      </c>
      <c r="K422" s="1">
        <v>44348</v>
      </c>
      <c r="L422" t="s">
        <v>10</v>
      </c>
      <c r="M422">
        <v>1</v>
      </c>
      <c r="N422" t="s">
        <v>11</v>
      </c>
      <c r="O422">
        <v>27.24</v>
      </c>
      <c r="P422">
        <v>13</v>
      </c>
      <c r="Q422" t="s">
        <v>12</v>
      </c>
      <c r="R422" t="s">
        <v>6290</v>
      </c>
    </row>
    <row r="423" spans="1:18" x14ac:dyDescent="0.3">
      <c r="A423">
        <v>11685625</v>
      </c>
      <c r="B423" t="s">
        <v>857</v>
      </c>
      <c r="C423" t="s">
        <v>6712</v>
      </c>
      <c r="D423" t="s">
        <v>858</v>
      </c>
      <c r="E423" s="8" t="s">
        <v>10992</v>
      </c>
      <c r="F423" t="s">
        <v>209</v>
      </c>
      <c r="G423" s="4">
        <v>434</v>
      </c>
      <c r="H423" s="1">
        <v>44228</v>
      </c>
      <c r="I423" s="9">
        <v>0.1</v>
      </c>
      <c r="J423" s="11">
        <v>477.4</v>
      </c>
      <c r="K423" s="1">
        <v>44348</v>
      </c>
      <c r="L423" t="s">
        <v>10</v>
      </c>
      <c r="M423">
        <v>1</v>
      </c>
      <c r="N423" t="s">
        <v>11</v>
      </c>
      <c r="O423">
        <v>33.659999999999997</v>
      </c>
      <c r="P423">
        <v>13</v>
      </c>
      <c r="Q423" t="s">
        <v>12</v>
      </c>
      <c r="R423" t="s">
        <v>6290</v>
      </c>
    </row>
    <row r="424" spans="1:18" x14ac:dyDescent="0.3">
      <c r="A424">
        <v>11685785</v>
      </c>
      <c r="B424" t="s">
        <v>859</v>
      </c>
      <c r="C424" t="s">
        <v>6713</v>
      </c>
      <c r="D424" t="s">
        <v>860</v>
      </c>
      <c r="E424" s="8" t="s">
        <v>10993</v>
      </c>
      <c r="F424" t="s">
        <v>209</v>
      </c>
      <c r="G424" s="4">
        <v>247.5</v>
      </c>
      <c r="H424" s="1">
        <v>44228</v>
      </c>
      <c r="I424" s="9">
        <v>0.1</v>
      </c>
      <c r="J424" s="11">
        <v>272.25</v>
      </c>
      <c r="K424" s="1">
        <v>44348</v>
      </c>
      <c r="L424" t="s">
        <v>10</v>
      </c>
      <c r="M424">
        <v>1</v>
      </c>
      <c r="N424" t="s">
        <v>11</v>
      </c>
      <c r="O424">
        <v>13.5</v>
      </c>
      <c r="P424">
        <v>26</v>
      </c>
      <c r="Q424" t="s">
        <v>12</v>
      </c>
      <c r="R424" t="s">
        <v>6290</v>
      </c>
    </row>
    <row r="425" spans="1:18" x14ac:dyDescent="0.3">
      <c r="A425">
        <v>11685786</v>
      </c>
      <c r="B425" t="s">
        <v>861</v>
      </c>
      <c r="C425" t="s">
        <v>6714</v>
      </c>
      <c r="D425" t="s">
        <v>862</v>
      </c>
      <c r="E425" s="8" t="s">
        <v>10994</v>
      </c>
      <c r="F425" t="s">
        <v>209</v>
      </c>
      <c r="G425" s="4">
        <v>258.5</v>
      </c>
      <c r="H425" s="1">
        <v>44228</v>
      </c>
      <c r="I425" s="9">
        <v>0.1</v>
      </c>
      <c r="J425" s="11">
        <v>284.35000000000002</v>
      </c>
      <c r="K425" s="1">
        <v>44348</v>
      </c>
      <c r="L425" t="s">
        <v>10</v>
      </c>
      <c r="M425">
        <v>1</v>
      </c>
      <c r="N425" t="s">
        <v>11</v>
      </c>
      <c r="O425">
        <v>14.72</v>
      </c>
      <c r="P425">
        <v>26</v>
      </c>
      <c r="Q425" t="s">
        <v>12</v>
      </c>
      <c r="R425" t="s">
        <v>6290</v>
      </c>
    </row>
    <row r="426" spans="1:18" x14ac:dyDescent="0.3">
      <c r="A426">
        <v>11685796</v>
      </c>
      <c r="B426" t="s">
        <v>863</v>
      </c>
      <c r="C426" t="s">
        <v>6715</v>
      </c>
      <c r="D426" t="s">
        <v>864</v>
      </c>
      <c r="E426" s="8" t="s">
        <v>10995</v>
      </c>
      <c r="F426" t="s">
        <v>209</v>
      </c>
      <c r="G426" s="4">
        <v>266.5</v>
      </c>
      <c r="H426" s="1">
        <v>44228</v>
      </c>
      <c r="I426" s="9">
        <v>0.1</v>
      </c>
      <c r="J426" s="11">
        <v>293.14999999999998</v>
      </c>
      <c r="K426" s="1">
        <v>44348</v>
      </c>
      <c r="L426" t="s">
        <v>10</v>
      </c>
      <c r="M426">
        <v>1</v>
      </c>
      <c r="N426" t="s">
        <v>11</v>
      </c>
      <c r="O426">
        <v>15.75</v>
      </c>
      <c r="P426">
        <v>26</v>
      </c>
      <c r="Q426" t="s">
        <v>12</v>
      </c>
      <c r="R426" t="s">
        <v>6290</v>
      </c>
    </row>
    <row r="427" spans="1:18" x14ac:dyDescent="0.3">
      <c r="A427">
        <v>11685805</v>
      </c>
      <c r="B427" t="s">
        <v>865</v>
      </c>
      <c r="C427" t="s">
        <v>6716</v>
      </c>
      <c r="D427" t="s">
        <v>866</v>
      </c>
      <c r="E427" s="8" t="s">
        <v>10996</v>
      </c>
      <c r="F427" t="s">
        <v>209</v>
      </c>
      <c r="G427" s="4">
        <v>274.5</v>
      </c>
      <c r="H427" s="1">
        <v>44228</v>
      </c>
      <c r="I427" s="9">
        <v>0.1</v>
      </c>
      <c r="J427" s="11">
        <v>301.95</v>
      </c>
      <c r="K427" s="1">
        <v>44348</v>
      </c>
      <c r="L427" t="s">
        <v>10</v>
      </c>
      <c r="M427">
        <v>1</v>
      </c>
      <c r="N427" t="s">
        <v>11</v>
      </c>
      <c r="O427">
        <v>17</v>
      </c>
      <c r="P427">
        <v>26</v>
      </c>
      <c r="Q427" t="s">
        <v>12</v>
      </c>
      <c r="R427" t="s">
        <v>6290</v>
      </c>
    </row>
    <row r="428" spans="1:18" x14ac:dyDescent="0.3">
      <c r="A428">
        <v>11685806</v>
      </c>
      <c r="B428" t="s">
        <v>867</v>
      </c>
      <c r="C428" t="s">
        <v>6717</v>
      </c>
      <c r="D428" t="s">
        <v>868</v>
      </c>
      <c r="E428" s="8" t="s">
        <v>10997</v>
      </c>
      <c r="F428" t="s">
        <v>209</v>
      </c>
      <c r="G428" s="4">
        <v>289.5</v>
      </c>
      <c r="H428" s="1">
        <v>44228</v>
      </c>
      <c r="I428" s="9">
        <v>0.1</v>
      </c>
      <c r="J428" s="11">
        <v>318.45</v>
      </c>
      <c r="K428" s="1">
        <v>44348</v>
      </c>
      <c r="L428" t="s">
        <v>10</v>
      </c>
      <c r="M428">
        <v>1</v>
      </c>
      <c r="N428" t="s">
        <v>11</v>
      </c>
      <c r="O428">
        <v>17.88</v>
      </c>
      <c r="P428">
        <v>26</v>
      </c>
      <c r="Q428" t="s">
        <v>12</v>
      </c>
      <c r="R428" t="s">
        <v>6290</v>
      </c>
    </row>
    <row r="429" spans="1:18" x14ac:dyDescent="0.3">
      <c r="A429">
        <v>11685808</v>
      </c>
      <c r="B429" t="s">
        <v>869</v>
      </c>
      <c r="C429" t="s">
        <v>6718</v>
      </c>
      <c r="D429" t="s">
        <v>870</v>
      </c>
      <c r="E429" s="8" t="s">
        <v>10998</v>
      </c>
      <c r="F429" t="s">
        <v>209</v>
      </c>
      <c r="G429" s="4">
        <v>309.5</v>
      </c>
      <c r="H429" s="1">
        <v>44228</v>
      </c>
      <c r="I429" s="9">
        <v>0.1</v>
      </c>
      <c r="J429" s="11">
        <v>340.45</v>
      </c>
      <c r="K429" s="1">
        <v>44348</v>
      </c>
      <c r="L429" t="s">
        <v>10</v>
      </c>
      <c r="M429">
        <v>1</v>
      </c>
      <c r="N429" t="s">
        <v>11</v>
      </c>
      <c r="O429">
        <v>22.33</v>
      </c>
      <c r="P429">
        <v>13</v>
      </c>
      <c r="Q429" t="s">
        <v>12</v>
      </c>
      <c r="R429" t="s">
        <v>6290</v>
      </c>
    </row>
    <row r="430" spans="1:18" x14ac:dyDescent="0.3">
      <c r="A430">
        <v>11685810</v>
      </c>
      <c r="B430" t="s">
        <v>871</v>
      </c>
      <c r="C430" t="s">
        <v>6719</v>
      </c>
      <c r="D430" t="s">
        <v>872</v>
      </c>
      <c r="E430" s="8" t="s">
        <v>10999</v>
      </c>
      <c r="F430" t="s">
        <v>209</v>
      </c>
      <c r="G430" s="4">
        <v>354.5</v>
      </c>
      <c r="H430" s="1">
        <v>44228</v>
      </c>
      <c r="I430" s="9">
        <v>0.1</v>
      </c>
      <c r="J430" s="11">
        <v>389.95</v>
      </c>
      <c r="K430" s="1">
        <v>44348</v>
      </c>
      <c r="L430" t="s">
        <v>10</v>
      </c>
      <c r="M430">
        <v>1</v>
      </c>
      <c r="N430" t="s">
        <v>11</v>
      </c>
      <c r="O430">
        <v>27.24</v>
      </c>
      <c r="P430">
        <v>13</v>
      </c>
      <c r="Q430" t="s">
        <v>12</v>
      </c>
      <c r="R430" t="s">
        <v>6290</v>
      </c>
    </row>
    <row r="431" spans="1:18" x14ac:dyDescent="0.3">
      <c r="A431">
        <v>11685825</v>
      </c>
      <c r="B431" t="s">
        <v>873</v>
      </c>
      <c r="C431" t="s">
        <v>6720</v>
      </c>
      <c r="D431" t="s">
        <v>874</v>
      </c>
      <c r="E431" s="8" t="s">
        <v>11000</v>
      </c>
      <c r="F431" t="s">
        <v>209</v>
      </c>
      <c r="G431" s="4">
        <v>434</v>
      </c>
      <c r="H431" s="1">
        <v>44228</v>
      </c>
      <c r="I431" s="9">
        <v>0.1</v>
      </c>
      <c r="J431" s="11">
        <v>477.4</v>
      </c>
      <c r="K431" s="1">
        <v>44348</v>
      </c>
      <c r="L431" t="s">
        <v>10</v>
      </c>
      <c r="M431">
        <v>1</v>
      </c>
      <c r="N431" t="s">
        <v>11</v>
      </c>
      <c r="O431">
        <v>33.659999999999997</v>
      </c>
      <c r="P431">
        <v>13</v>
      </c>
      <c r="Q431" t="s">
        <v>12</v>
      </c>
      <c r="R431" t="s">
        <v>6290</v>
      </c>
    </row>
    <row r="432" spans="1:18" x14ac:dyDescent="0.3">
      <c r="A432">
        <v>16637930</v>
      </c>
      <c r="B432" t="s">
        <v>875</v>
      </c>
      <c r="C432" t="s">
        <v>6721</v>
      </c>
      <c r="D432" t="s">
        <v>876</v>
      </c>
      <c r="E432" s="8" t="s">
        <v>11001</v>
      </c>
      <c r="F432" t="s">
        <v>165</v>
      </c>
      <c r="G432" s="4">
        <v>589</v>
      </c>
      <c r="H432" s="1">
        <v>44228</v>
      </c>
      <c r="I432" s="9">
        <v>0.1</v>
      </c>
      <c r="J432" s="11">
        <v>647.9</v>
      </c>
      <c r="K432" s="1">
        <v>44348</v>
      </c>
      <c r="L432" t="s">
        <v>10</v>
      </c>
      <c r="M432">
        <v>1</v>
      </c>
      <c r="N432" t="s">
        <v>11</v>
      </c>
      <c r="O432">
        <v>17</v>
      </c>
      <c r="P432">
        <v>1</v>
      </c>
      <c r="Q432" t="s">
        <v>12</v>
      </c>
      <c r="R432" t="s">
        <v>6290</v>
      </c>
    </row>
    <row r="433" spans="1:18" x14ac:dyDescent="0.3">
      <c r="A433">
        <v>16637940</v>
      </c>
      <c r="B433" t="s">
        <v>877</v>
      </c>
      <c r="C433" t="s">
        <v>6722</v>
      </c>
      <c r="D433" t="s">
        <v>878</v>
      </c>
      <c r="E433" s="8" t="s">
        <v>11002</v>
      </c>
      <c r="F433" t="s">
        <v>165</v>
      </c>
      <c r="G433" s="4">
        <v>620</v>
      </c>
      <c r="H433" s="1">
        <v>44228</v>
      </c>
      <c r="I433" s="9">
        <v>0.1</v>
      </c>
      <c r="J433" s="11">
        <v>682</v>
      </c>
      <c r="K433" s="1">
        <v>44348</v>
      </c>
      <c r="L433" t="s">
        <v>10</v>
      </c>
      <c r="M433">
        <v>1</v>
      </c>
      <c r="N433" t="s">
        <v>11</v>
      </c>
      <c r="O433">
        <v>17.5</v>
      </c>
      <c r="P433">
        <v>1</v>
      </c>
      <c r="Q433" t="s">
        <v>12</v>
      </c>
      <c r="R433" t="s">
        <v>6290</v>
      </c>
    </row>
    <row r="434" spans="1:18" x14ac:dyDescent="0.3">
      <c r="A434">
        <v>16637950</v>
      </c>
      <c r="B434" t="s">
        <v>879</v>
      </c>
      <c r="C434" t="s">
        <v>6723</v>
      </c>
      <c r="D434" t="s">
        <v>880</v>
      </c>
      <c r="E434" s="8" t="s">
        <v>11003</v>
      </c>
      <c r="F434" t="s">
        <v>165</v>
      </c>
      <c r="G434" s="4">
        <v>652</v>
      </c>
      <c r="H434" s="1">
        <v>44228</v>
      </c>
      <c r="I434" s="9">
        <v>0.1</v>
      </c>
      <c r="J434" s="11">
        <v>717.2</v>
      </c>
      <c r="K434" s="1">
        <v>44348</v>
      </c>
      <c r="L434" t="s">
        <v>10</v>
      </c>
      <c r="M434">
        <v>1</v>
      </c>
      <c r="N434" t="s">
        <v>11</v>
      </c>
      <c r="O434">
        <v>18</v>
      </c>
      <c r="P434">
        <v>1</v>
      </c>
      <c r="Q434" t="s">
        <v>12</v>
      </c>
      <c r="R434" t="s">
        <v>6290</v>
      </c>
    </row>
    <row r="435" spans="1:18" x14ac:dyDescent="0.3">
      <c r="A435">
        <v>16637935</v>
      </c>
      <c r="B435" t="s">
        <v>881</v>
      </c>
      <c r="C435" t="s">
        <v>6724</v>
      </c>
      <c r="D435" t="s">
        <v>882</v>
      </c>
      <c r="E435" s="8" t="s">
        <v>11004</v>
      </c>
      <c r="F435" t="s">
        <v>165</v>
      </c>
      <c r="G435" s="4">
        <v>589</v>
      </c>
      <c r="H435" s="1">
        <v>44228</v>
      </c>
      <c r="I435" s="9">
        <v>0.1</v>
      </c>
      <c r="J435" s="11">
        <v>647.9</v>
      </c>
      <c r="K435" s="1">
        <v>44348</v>
      </c>
      <c r="L435" t="s">
        <v>10</v>
      </c>
      <c r="M435">
        <v>1</v>
      </c>
      <c r="N435" t="s">
        <v>11</v>
      </c>
      <c r="O435">
        <v>17</v>
      </c>
      <c r="P435">
        <v>1</v>
      </c>
      <c r="Q435" t="s">
        <v>12</v>
      </c>
      <c r="R435" t="s">
        <v>6290</v>
      </c>
    </row>
    <row r="436" spans="1:18" x14ac:dyDescent="0.3">
      <c r="A436">
        <v>16637945</v>
      </c>
      <c r="B436" t="s">
        <v>883</v>
      </c>
      <c r="C436" t="s">
        <v>6725</v>
      </c>
      <c r="D436" t="s">
        <v>884</v>
      </c>
      <c r="E436" s="8" t="s">
        <v>11005</v>
      </c>
      <c r="F436" t="s">
        <v>165</v>
      </c>
      <c r="G436" s="4">
        <v>620</v>
      </c>
      <c r="H436" s="1">
        <v>44228</v>
      </c>
      <c r="I436" s="9">
        <v>0.1</v>
      </c>
      <c r="J436" s="11">
        <v>682</v>
      </c>
      <c r="K436" s="1">
        <v>44348</v>
      </c>
      <c r="L436" t="s">
        <v>10</v>
      </c>
      <c r="M436">
        <v>1</v>
      </c>
      <c r="N436" t="s">
        <v>11</v>
      </c>
      <c r="O436">
        <v>17.5</v>
      </c>
      <c r="P436">
        <v>1</v>
      </c>
      <c r="Q436" t="s">
        <v>12</v>
      </c>
      <c r="R436" t="s">
        <v>6290</v>
      </c>
    </row>
    <row r="437" spans="1:18" x14ac:dyDescent="0.3">
      <c r="A437">
        <v>16637955</v>
      </c>
      <c r="B437" t="s">
        <v>885</v>
      </c>
      <c r="C437" t="s">
        <v>6726</v>
      </c>
      <c r="D437" t="s">
        <v>886</v>
      </c>
      <c r="E437" s="8" t="s">
        <v>11006</v>
      </c>
      <c r="F437" t="s">
        <v>165</v>
      </c>
      <c r="G437" s="4">
        <v>652</v>
      </c>
      <c r="H437" s="1">
        <v>44228</v>
      </c>
      <c r="I437" s="9">
        <v>0.1</v>
      </c>
      <c r="J437" s="11">
        <v>717.2</v>
      </c>
      <c r="K437" s="1">
        <v>44348</v>
      </c>
      <c r="L437" t="s">
        <v>10</v>
      </c>
      <c r="M437">
        <v>1</v>
      </c>
      <c r="N437" t="s">
        <v>11</v>
      </c>
      <c r="O437">
        <v>18</v>
      </c>
      <c r="P437">
        <v>1</v>
      </c>
      <c r="Q437" t="s">
        <v>12</v>
      </c>
      <c r="R437" t="s">
        <v>6290</v>
      </c>
    </row>
    <row r="438" spans="1:18" x14ac:dyDescent="0.3">
      <c r="A438">
        <v>10688050</v>
      </c>
      <c r="B438" t="s">
        <v>887</v>
      </c>
      <c r="C438" t="s">
        <v>6727</v>
      </c>
      <c r="D438" t="s">
        <v>888</v>
      </c>
      <c r="E438" s="8" t="s">
        <v>11007</v>
      </c>
      <c r="F438" t="s">
        <v>209</v>
      </c>
      <c r="G438" s="4">
        <v>6.2</v>
      </c>
      <c r="H438" s="1">
        <v>44228</v>
      </c>
      <c r="I438" s="9">
        <v>0.1</v>
      </c>
      <c r="J438" s="11">
        <v>6.82</v>
      </c>
      <c r="K438" s="1">
        <v>44348</v>
      </c>
      <c r="L438" t="s">
        <v>10</v>
      </c>
      <c r="M438">
        <v>1</v>
      </c>
      <c r="N438" t="s">
        <v>11</v>
      </c>
      <c r="O438">
        <v>0.4</v>
      </c>
      <c r="P438">
        <v>1</v>
      </c>
      <c r="Q438" t="s">
        <v>12</v>
      </c>
      <c r="R438" t="s">
        <v>6290</v>
      </c>
    </row>
    <row r="439" spans="1:18" x14ac:dyDescent="0.3">
      <c r="A439">
        <v>12684264</v>
      </c>
      <c r="B439" t="s">
        <v>889</v>
      </c>
      <c r="C439" t="s">
        <v>6728</v>
      </c>
      <c r="D439" t="s">
        <v>890</v>
      </c>
      <c r="E439" s="8" t="s">
        <v>11008</v>
      </c>
      <c r="F439" t="s">
        <v>209</v>
      </c>
      <c r="G439" s="4">
        <v>86</v>
      </c>
      <c r="H439" s="1">
        <v>44228</v>
      </c>
      <c r="I439" s="9">
        <v>0.1</v>
      </c>
      <c r="J439" s="11">
        <v>94.6</v>
      </c>
      <c r="K439" s="1">
        <v>44348</v>
      </c>
      <c r="L439" t="s">
        <v>10</v>
      </c>
      <c r="M439">
        <v>1</v>
      </c>
      <c r="N439" t="s">
        <v>11</v>
      </c>
      <c r="O439">
        <v>5.4</v>
      </c>
      <c r="P439">
        <v>60</v>
      </c>
      <c r="Q439" t="s">
        <v>12</v>
      </c>
      <c r="R439" t="s">
        <v>6290</v>
      </c>
    </row>
    <row r="440" spans="1:18" x14ac:dyDescent="0.3">
      <c r="A440">
        <v>12684265</v>
      </c>
      <c r="B440" t="s">
        <v>891</v>
      </c>
      <c r="C440" t="s">
        <v>6729</v>
      </c>
      <c r="D440" t="s">
        <v>892</v>
      </c>
      <c r="E440" s="8" t="s">
        <v>11009</v>
      </c>
      <c r="F440" t="s">
        <v>209</v>
      </c>
      <c r="G440" s="4">
        <v>95.100000000000009</v>
      </c>
      <c r="H440" s="1">
        <v>44228</v>
      </c>
      <c r="I440" s="9">
        <v>0.1</v>
      </c>
      <c r="J440" s="11">
        <v>104.61</v>
      </c>
      <c r="K440" s="1">
        <v>44348</v>
      </c>
      <c r="L440" t="s">
        <v>10</v>
      </c>
      <c r="M440">
        <v>1</v>
      </c>
      <c r="N440" t="s">
        <v>11</v>
      </c>
      <c r="O440">
        <v>6.7</v>
      </c>
      <c r="P440">
        <v>60</v>
      </c>
      <c r="Q440" t="s">
        <v>12</v>
      </c>
      <c r="R440" t="s">
        <v>6290</v>
      </c>
    </row>
    <row r="441" spans="1:18" x14ac:dyDescent="0.3">
      <c r="A441">
        <v>12684284</v>
      </c>
      <c r="B441" t="s">
        <v>893</v>
      </c>
      <c r="C441" t="s">
        <v>6730</v>
      </c>
      <c r="D441" t="s">
        <v>894</v>
      </c>
      <c r="E441" s="8" t="s">
        <v>11010</v>
      </c>
      <c r="F441" t="s">
        <v>209</v>
      </c>
      <c r="G441" s="4">
        <v>99</v>
      </c>
      <c r="H441" s="1">
        <v>44228</v>
      </c>
      <c r="I441" s="9">
        <v>0.1</v>
      </c>
      <c r="J441" s="11">
        <v>108.9</v>
      </c>
      <c r="K441" s="1">
        <v>44348</v>
      </c>
      <c r="L441" t="s">
        <v>10</v>
      </c>
      <c r="M441">
        <v>1</v>
      </c>
      <c r="N441" t="s">
        <v>11</v>
      </c>
      <c r="O441">
        <v>7.1</v>
      </c>
      <c r="P441">
        <v>45</v>
      </c>
      <c r="Q441" t="s">
        <v>12</v>
      </c>
      <c r="R441" t="s">
        <v>6290</v>
      </c>
    </row>
    <row r="442" spans="1:18" x14ac:dyDescent="0.3">
      <c r="A442">
        <v>12684285</v>
      </c>
      <c r="B442" t="s">
        <v>895</v>
      </c>
      <c r="C442" t="s">
        <v>6731</v>
      </c>
      <c r="D442" t="s">
        <v>896</v>
      </c>
      <c r="E442" s="8" t="s">
        <v>11011</v>
      </c>
      <c r="F442" t="s">
        <v>209</v>
      </c>
      <c r="G442" s="4">
        <v>108.60000000000001</v>
      </c>
      <c r="H442" s="1">
        <v>44228</v>
      </c>
      <c r="I442" s="9">
        <v>0.1</v>
      </c>
      <c r="J442" s="11">
        <v>119.46</v>
      </c>
      <c r="K442" s="1">
        <v>44348</v>
      </c>
      <c r="L442" t="s">
        <v>10</v>
      </c>
      <c r="M442">
        <v>1</v>
      </c>
      <c r="N442" t="s">
        <v>11</v>
      </c>
      <c r="O442">
        <v>8.6999999999999993</v>
      </c>
      <c r="P442">
        <v>30</v>
      </c>
      <c r="Q442" t="s">
        <v>12</v>
      </c>
      <c r="R442" t="s">
        <v>6290</v>
      </c>
    </row>
    <row r="443" spans="1:18" x14ac:dyDescent="0.3">
      <c r="A443">
        <v>12684286</v>
      </c>
      <c r="B443" t="s">
        <v>897</v>
      </c>
      <c r="C443" t="s">
        <v>6732</v>
      </c>
      <c r="D443" t="s">
        <v>898</v>
      </c>
      <c r="E443" s="8" t="s">
        <v>11012</v>
      </c>
      <c r="F443" t="s">
        <v>209</v>
      </c>
      <c r="G443" s="4">
        <v>112.60000000000001</v>
      </c>
      <c r="H443" s="1">
        <v>44228</v>
      </c>
      <c r="I443" s="9">
        <v>0.1</v>
      </c>
      <c r="J443" s="11">
        <v>123.86</v>
      </c>
      <c r="K443" s="1">
        <v>44348</v>
      </c>
      <c r="L443" t="s">
        <v>10</v>
      </c>
      <c r="M443">
        <v>1</v>
      </c>
      <c r="N443" t="s">
        <v>11</v>
      </c>
      <c r="O443">
        <v>10.3</v>
      </c>
      <c r="P443">
        <v>30</v>
      </c>
      <c r="Q443" t="s">
        <v>12</v>
      </c>
      <c r="R443" t="s">
        <v>6290</v>
      </c>
    </row>
    <row r="444" spans="1:18" x14ac:dyDescent="0.3">
      <c r="A444">
        <v>12684296</v>
      </c>
      <c r="B444" t="s">
        <v>899</v>
      </c>
      <c r="C444" t="s">
        <v>6733</v>
      </c>
      <c r="D444" t="s">
        <v>900</v>
      </c>
      <c r="E444" s="8" t="s">
        <v>11013</v>
      </c>
      <c r="F444" t="s">
        <v>209</v>
      </c>
      <c r="G444" s="4">
        <v>122.2</v>
      </c>
      <c r="H444" s="1">
        <v>44228</v>
      </c>
      <c r="I444" s="9">
        <v>0.1</v>
      </c>
      <c r="J444" s="11">
        <v>134.41999999999999</v>
      </c>
      <c r="K444" s="1">
        <v>44348</v>
      </c>
      <c r="L444" t="s">
        <v>10</v>
      </c>
      <c r="M444">
        <v>1</v>
      </c>
      <c r="N444" t="s">
        <v>11</v>
      </c>
      <c r="O444">
        <v>11.2</v>
      </c>
      <c r="P444">
        <v>30</v>
      </c>
      <c r="Q444" t="s">
        <v>12</v>
      </c>
      <c r="R444" t="s">
        <v>6290</v>
      </c>
    </row>
    <row r="445" spans="1:18" x14ac:dyDescent="0.3">
      <c r="A445">
        <v>12684305</v>
      </c>
      <c r="B445" t="s">
        <v>901</v>
      </c>
      <c r="C445" t="s">
        <v>6734</v>
      </c>
      <c r="D445" t="s">
        <v>902</v>
      </c>
      <c r="E445" s="8" t="s">
        <v>11014</v>
      </c>
      <c r="F445" t="s">
        <v>209</v>
      </c>
      <c r="G445" s="4">
        <v>131</v>
      </c>
      <c r="H445" s="1">
        <v>44228</v>
      </c>
      <c r="I445" s="9">
        <v>0.1</v>
      </c>
      <c r="J445" s="11">
        <v>144.1</v>
      </c>
      <c r="K445" s="1">
        <v>44348</v>
      </c>
      <c r="L445" t="s">
        <v>10</v>
      </c>
      <c r="M445">
        <v>1</v>
      </c>
      <c r="N445" t="s">
        <v>11</v>
      </c>
      <c r="O445">
        <v>8.6999999999999993</v>
      </c>
      <c r="P445">
        <v>30</v>
      </c>
      <c r="Q445" t="s">
        <v>12</v>
      </c>
      <c r="R445" t="s">
        <v>6290</v>
      </c>
    </row>
    <row r="446" spans="1:18" x14ac:dyDescent="0.3">
      <c r="A446">
        <v>12684306</v>
      </c>
      <c r="B446" t="s">
        <v>903</v>
      </c>
      <c r="C446" t="s">
        <v>6735</v>
      </c>
      <c r="D446" t="s">
        <v>904</v>
      </c>
      <c r="E446" s="8" t="s">
        <v>11015</v>
      </c>
      <c r="F446" t="s">
        <v>209</v>
      </c>
      <c r="G446" s="4">
        <v>132.80000000000001</v>
      </c>
      <c r="H446" s="1">
        <v>44228</v>
      </c>
      <c r="I446" s="9">
        <v>0.1</v>
      </c>
      <c r="J446" s="11">
        <v>146.08000000000001</v>
      </c>
      <c r="K446" s="1">
        <v>44348</v>
      </c>
      <c r="L446" t="s">
        <v>10</v>
      </c>
      <c r="M446">
        <v>1</v>
      </c>
      <c r="N446" t="s">
        <v>11</v>
      </c>
      <c r="O446">
        <v>12.6</v>
      </c>
      <c r="P446">
        <v>30</v>
      </c>
      <c r="Q446" t="s">
        <v>12</v>
      </c>
      <c r="R446" t="s">
        <v>6290</v>
      </c>
    </row>
    <row r="447" spans="1:18" x14ac:dyDescent="0.3">
      <c r="A447">
        <v>12684307</v>
      </c>
      <c r="B447" t="s">
        <v>905</v>
      </c>
      <c r="C447" t="s">
        <v>6736</v>
      </c>
      <c r="D447" t="s">
        <v>906</v>
      </c>
      <c r="E447" s="8" t="s">
        <v>11016</v>
      </c>
      <c r="F447" t="s">
        <v>209</v>
      </c>
      <c r="G447" s="4">
        <v>151</v>
      </c>
      <c r="H447" s="1">
        <v>44228</v>
      </c>
      <c r="I447" s="9">
        <v>0.1</v>
      </c>
      <c r="J447" s="11">
        <v>166.1</v>
      </c>
      <c r="K447" s="1">
        <v>44348</v>
      </c>
      <c r="L447" t="s">
        <v>10</v>
      </c>
      <c r="M447">
        <v>1</v>
      </c>
      <c r="N447" t="s">
        <v>11</v>
      </c>
      <c r="O447">
        <v>14.6</v>
      </c>
      <c r="P447">
        <v>15</v>
      </c>
      <c r="Q447" t="s">
        <v>12</v>
      </c>
      <c r="R447" t="s">
        <v>6290</v>
      </c>
    </row>
    <row r="448" spans="1:18" x14ac:dyDescent="0.3">
      <c r="A448">
        <v>12684308</v>
      </c>
      <c r="B448" t="s">
        <v>907</v>
      </c>
      <c r="C448" t="s">
        <v>6737</v>
      </c>
      <c r="D448" t="s">
        <v>908</v>
      </c>
      <c r="E448" s="8" t="s">
        <v>11017</v>
      </c>
      <c r="F448" t="s">
        <v>209</v>
      </c>
      <c r="G448" s="4">
        <v>162.80000000000001</v>
      </c>
      <c r="H448" s="1">
        <v>44228</v>
      </c>
      <c r="I448" s="9">
        <v>0.1</v>
      </c>
      <c r="J448" s="11">
        <v>179.08</v>
      </c>
      <c r="K448" s="1">
        <v>44348</v>
      </c>
      <c r="L448" t="s">
        <v>10</v>
      </c>
      <c r="M448">
        <v>1</v>
      </c>
      <c r="N448" t="s">
        <v>11</v>
      </c>
      <c r="O448">
        <v>16.7</v>
      </c>
      <c r="P448">
        <v>15</v>
      </c>
      <c r="Q448" t="s">
        <v>12</v>
      </c>
      <c r="R448" t="s">
        <v>6290</v>
      </c>
    </row>
    <row r="449" spans="1:18" x14ac:dyDescent="0.3">
      <c r="A449">
        <v>12684310</v>
      </c>
      <c r="B449" t="s">
        <v>909</v>
      </c>
      <c r="C449" t="s">
        <v>6738</v>
      </c>
      <c r="D449" t="s">
        <v>910</v>
      </c>
      <c r="E449" s="8" t="s">
        <v>11018</v>
      </c>
      <c r="F449" t="s">
        <v>209</v>
      </c>
      <c r="G449" s="4">
        <v>185.4</v>
      </c>
      <c r="H449" s="1">
        <v>44228</v>
      </c>
      <c r="I449" s="9">
        <v>0.1</v>
      </c>
      <c r="J449" s="11">
        <v>203.94</v>
      </c>
      <c r="K449" s="1">
        <v>44348</v>
      </c>
      <c r="L449" t="s">
        <v>10</v>
      </c>
      <c r="M449">
        <v>1</v>
      </c>
      <c r="N449" t="s">
        <v>11</v>
      </c>
      <c r="O449">
        <v>20.8</v>
      </c>
      <c r="P449">
        <v>15</v>
      </c>
      <c r="Q449" t="s">
        <v>12</v>
      </c>
      <c r="R449" t="s">
        <v>6290</v>
      </c>
    </row>
    <row r="450" spans="1:18" x14ac:dyDescent="0.3">
      <c r="A450">
        <v>12684325</v>
      </c>
      <c r="B450" t="s">
        <v>911</v>
      </c>
      <c r="C450" t="s">
        <v>6739</v>
      </c>
      <c r="D450" t="s">
        <v>912</v>
      </c>
      <c r="E450" s="8" t="s">
        <v>11019</v>
      </c>
      <c r="F450" t="s">
        <v>209</v>
      </c>
      <c r="G450" s="4">
        <v>216.5</v>
      </c>
      <c r="H450" s="1">
        <v>44228</v>
      </c>
      <c r="I450" s="9">
        <v>0.1</v>
      </c>
      <c r="J450" s="11">
        <v>238.15</v>
      </c>
      <c r="K450" s="1">
        <v>44348</v>
      </c>
      <c r="L450" t="s">
        <v>10</v>
      </c>
      <c r="M450">
        <v>1</v>
      </c>
      <c r="N450" t="s">
        <v>11</v>
      </c>
      <c r="O450">
        <v>25.5</v>
      </c>
      <c r="P450">
        <v>15</v>
      </c>
      <c r="Q450" t="s">
        <v>12</v>
      </c>
      <c r="R450" t="s">
        <v>6290</v>
      </c>
    </row>
    <row r="451" spans="1:18" x14ac:dyDescent="0.3">
      <c r="A451">
        <v>12682064</v>
      </c>
      <c r="B451" t="s">
        <v>913</v>
      </c>
      <c r="C451" t="s">
        <v>6740</v>
      </c>
      <c r="D451" t="s">
        <v>914</v>
      </c>
      <c r="E451" s="8" t="s">
        <v>11020</v>
      </c>
      <c r="F451" t="s">
        <v>209</v>
      </c>
      <c r="G451" s="4">
        <v>54.300000000000004</v>
      </c>
      <c r="H451" s="1">
        <v>44228</v>
      </c>
      <c r="I451" s="9">
        <v>0.1</v>
      </c>
      <c r="J451" s="11">
        <v>59.73</v>
      </c>
      <c r="K451" s="1">
        <v>44348</v>
      </c>
      <c r="L451" t="s">
        <v>10</v>
      </c>
      <c r="M451">
        <v>1</v>
      </c>
      <c r="N451" t="s">
        <v>11</v>
      </c>
      <c r="O451">
        <v>3.5</v>
      </c>
      <c r="P451">
        <v>60</v>
      </c>
      <c r="Q451" t="s">
        <v>12</v>
      </c>
      <c r="R451" t="s">
        <v>6290</v>
      </c>
    </row>
    <row r="452" spans="1:18" x14ac:dyDescent="0.3">
      <c r="A452">
        <v>12682065</v>
      </c>
      <c r="B452" t="s">
        <v>915</v>
      </c>
      <c r="C452" t="s">
        <v>6741</v>
      </c>
      <c r="D452" t="s">
        <v>916</v>
      </c>
      <c r="E452" s="8" t="s">
        <v>11021</v>
      </c>
      <c r="F452" t="s">
        <v>209</v>
      </c>
      <c r="G452" s="4">
        <v>55.7</v>
      </c>
      <c r="H452" s="1">
        <v>44228</v>
      </c>
      <c r="I452" s="9">
        <v>0.1</v>
      </c>
      <c r="J452" s="11">
        <v>61.27</v>
      </c>
      <c r="K452" s="1">
        <v>44348</v>
      </c>
      <c r="L452" t="s">
        <v>10</v>
      </c>
      <c r="M452">
        <v>1</v>
      </c>
      <c r="N452" t="s">
        <v>11</v>
      </c>
      <c r="O452">
        <v>4.2</v>
      </c>
      <c r="P452">
        <v>60</v>
      </c>
      <c r="Q452" t="s">
        <v>12</v>
      </c>
      <c r="R452" t="s">
        <v>6290</v>
      </c>
    </row>
    <row r="453" spans="1:18" x14ac:dyDescent="0.3">
      <c r="A453">
        <v>12682074</v>
      </c>
      <c r="B453" t="s">
        <v>917</v>
      </c>
      <c r="C453" t="s">
        <v>6742</v>
      </c>
      <c r="D453" t="s">
        <v>918</v>
      </c>
      <c r="E453" s="8" t="s">
        <v>11022</v>
      </c>
      <c r="F453" t="s">
        <v>209</v>
      </c>
      <c r="G453" s="4">
        <v>57.400000000000006</v>
      </c>
      <c r="H453" s="1">
        <v>44228</v>
      </c>
      <c r="I453" s="9">
        <v>0.1</v>
      </c>
      <c r="J453" s="11">
        <v>63.14</v>
      </c>
      <c r="K453" s="1">
        <v>44348</v>
      </c>
      <c r="L453" t="s">
        <v>10</v>
      </c>
      <c r="M453">
        <v>1</v>
      </c>
      <c r="N453" t="s">
        <v>11</v>
      </c>
      <c r="O453">
        <v>4</v>
      </c>
      <c r="P453">
        <v>45</v>
      </c>
      <c r="Q453" t="s">
        <v>12</v>
      </c>
      <c r="R453" t="s">
        <v>6290</v>
      </c>
    </row>
    <row r="454" spans="1:18" x14ac:dyDescent="0.3">
      <c r="A454">
        <v>12682084</v>
      </c>
      <c r="B454" t="s">
        <v>919</v>
      </c>
      <c r="C454" t="s">
        <v>6743</v>
      </c>
      <c r="D454" t="s">
        <v>920</v>
      </c>
      <c r="E454" s="8" t="s">
        <v>11023</v>
      </c>
      <c r="F454" t="s">
        <v>209</v>
      </c>
      <c r="G454" s="4">
        <v>59.6</v>
      </c>
      <c r="H454" s="1">
        <v>44228</v>
      </c>
      <c r="I454" s="9">
        <v>0.1</v>
      </c>
      <c r="J454" s="11">
        <v>65.56</v>
      </c>
      <c r="K454" s="1">
        <v>44348</v>
      </c>
      <c r="L454" t="s">
        <v>10</v>
      </c>
      <c r="M454">
        <v>1</v>
      </c>
      <c r="N454" t="s">
        <v>11</v>
      </c>
      <c r="O454">
        <v>4.7</v>
      </c>
      <c r="P454">
        <v>45</v>
      </c>
      <c r="Q454" t="s">
        <v>12</v>
      </c>
      <c r="R454" t="s">
        <v>6290</v>
      </c>
    </row>
    <row r="455" spans="1:18" x14ac:dyDescent="0.3">
      <c r="A455">
        <v>12682085</v>
      </c>
      <c r="B455" t="s">
        <v>921</v>
      </c>
      <c r="C455" t="s">
        <v>6744</v>
      </c>
      <c r="D455" t="s">
        <v>922</v>
      </c>
      <c r="E455" s="8" t="s">
        <v>11024</v>
      </c>
      <c r="F455" t="s">
        <v>209</v>
      </c>
      <c r="G455" s="4">
        <v>60.5</v>
      </c>
      <c r="H455" s="1">
        <v>44228</v>
      </c>
      <c r="I455" s="9">
        <v>0.1</v>
      </c>
      <c r="J455" s="11">
        <v>66.55</v>
      </c>
      <c r="K455" s="1">
        <v>44348</v>
      </c>
      <c r="L455" t="s">
        <v>10</v>
      </c>
      <c r="M455">
        <v>1</v>
      </c>
      <c r="N455" t="s">
        <v>11</v>
      </c>
      <c r="O455">
        <v>5.6</v>
      </c>
      <c r="P455">
        <v>30</v>
      </c>
      <c r="Q455" t="s">
        <v>12</v>
      </c>
      <c r="R455" t="s">
        <v>6290</v>
      </c>
    </row>
    <row r="456" spans="1:18" x14ac:dyDescent="0.3">
      <c r="A456">
        <v>12682086</v>
      </c>
      <c r="B456" t="s">
        <v>923</v>
      </c>
      <c r="C456" t="s">
        <v>6745</v>
      </c>
      <c r="D456" t="s">
        <v>924</v>
      </c>
      <c r="E456" s="8" t="s">
        <v>11025</v>
      </c>
      <c r="F456" t="s">
        <v>209</v>
      </c>
      <c r="G456" s="4">
        <v>63</v>
      </c>
      <c r="H456" s="1">
        <v>44228</v>
      </c>
      <c r="I456" s="9">
        <v>0.1</v>
      </c>
      <c r="J456" s="11">
        <v>69.3</v>
      </c>
      <c r="K456" s="1">
        <v>44348</v>
      </c>
      <c r="L456" t="s">
        <v>10</v>
      </c>
      <c r="M456">
        <v>1</v>
      </c>
      <c r="N456" t="s">
        <v>11</v>
      </c>
      <c r="O456">
        <v>6.4</v>
      </c>
      <c r="P456">
        <v>30</v>
      </c>
      <c r="Q456" t="s">
        <v>12</v>
      </c>
      <c r="R456" t="s">
        <v>6290</v>
      </c>
    </row>
    <row r="457" spans="1:18" x14ac:dyDescent="0.3">
      <c r="A457">
        <v>12682096</v>
      </c>
      <c r="B457" t="s">
        <v>925</v>
      </c>
      <c r="C457" t="s">
        <v>6746</v>
      </c>
      <c r="D457" t="s">
        <v>926</v>
      </c>
      <c r="E457" s="8" t="s">
        <v>11026</v>
      </c>
      <c r="F457" t="s">
        <v>209</v>
      </c>
      <c r="G457" s="4">
        <v>67</v>
      </c>
      <c r="H457" s="1">
        <v>44228</v>
      </c>
      <c r="I457" s="9">
        <v>0.1</v>
      </c>
      <c r="J457" s="11">
        <v>73.7</v>
      </c>
      <c r="K457" s="1">
        <v>44348</v>
      </c>
      <c r="L457" t="s">
        <v>10</v>
      </c>
      <c r="M457">
        <v>1</v>
      </c>
      <c r="N457" t="s">
        <v>11</v>
      </c>
      <c r="O457">
        <v>7.3</v>
      </c>
      <c r="P457">
        <v>30</v>
      </c>
      <c r="Q457" t="s">
        <v>12</v>
      </c>
      <c r="R457" t="s">
        <v>6290</v>
      </c>
    </row>
    <row r="458" spans="1:18" x14ac:dyDescent="0.3">
      <c r="A458">
        <v>12682105</v>
      </c>
      <c r="B458" t="s">
        <v>927</v>
      </c>
      <c r="C458" t="s">
        <v>6747</v>
      </c>
      <c r="D458" t="s">
        <v>928</v>
      </c>
      <c r="E458" s="8" t="s">
        <v>11027</v>
      </c>
      <c r="F458" t="s">
        <v>209</v>
      </c>
      <c r="G458" s="4">
        <v>67</v>
      </c>
      <c r="H458" s="1">
        <v>44228</v>
      </c>
      <c r="I458" s="9">
        <v>0.1</v>
      </c>
      <c r="J458" s="11">
        <v>73.7</v>
      </c>
      <c r="K458" s="1">
        <v>44348</v>
      </c>
      <c r="L458" t="s">
        <v>10</v>
      </c>
      <c r="M458">
        <v>1</v>
      </c>
      <c r="N458" t="s">
        <v>11</v>
      </c>
      <c r="O458">
        <v>6.8</v>
      </c>
      <c r="P458">
        <v>30</v>
      </c>
      <c r="Q458" t="s">
        <v>12</v>
      </c>
      <c r="R458" t="s">
        <v>6290</v>
      </c>
    </row>
    <row r="459" spans="1:18" x14ac:dyDescent="0.3">
      <c r="A459">
        <v>12682106</v>
      </c>
      <c r="B459" t="s">
        <v>929</v>
      </c>
      <c r="C459" t="s">
        <v>6748</v>
      </c>
      <c r="D459" t="s">
        <v>930</v>
      </c>
      <c r="E459" s="8" t="s">
        <v>11028</v>
      </c>
      <c r="F459" t="s">
        <v>209</v>
      </c>
      <c r="G459" s="4">
        <v>72.5</v>
      </c>
      <c r="H459" s="1">
        <v>44228</v>
      </c>
      <c r="I459" s="9">
        <v>0.1</v>
      </c>
      <c r="J459" s="11">
        <v>79.75</v>
      </c>
      <c r="K459" s="1">
        <v>44348</v>
      </c>
      <c r="L459" t="s">
        <v>10</v>
      </c>
      <c r="M459">
        <v>1</v>
      </c>
      <c r="N459" t="s">
        <v>11</v>
      </c>
      <c r="O459">
        <v>8.1</v>
      </c>
      <c r="P459">
        <v>30</v>
      </c>
      <c r="Q459" t="s">
        <v>12</v>
      </c>
      <c r="R459" t="s">
        <v>6290</v>
      </c>
    </row>
    <row r="460" spans="1:18" x14ac:dyDescent="0.3">
      <c r="A460">
        <v>12682107</v>
      </c>
      <c r="B460" t="s">
        <v>931</v>
      </c>
      <c r="C460" t="s">
        <v>6749</v>
      </c>
      <c r="D460" t="s">
        <v>932</v>
      </c>
      <c r="E460" s="8" t="s">
        <v>11029</v>
      </c>
      <c r="F460" t="s">
        <v>209</v>
      </c>
      <c r="G460" s="4">
        <v>83.100000000000009</v>
      </c>
      <c r="H460" s="1">
        <v>44228</v>
      </c>
      <c r="I460" s="9">
        <v>0.1</v>
      </c>
      <c r="J460" s="11">
        <v>91.41</v>
      </c>
      <c r="K460" s="1">
        <v>44348</v>
      </c>
      <c r="L460" t="s">
        <v>10</v>
      </c>
      <c r="M460">
        <v>1</v>
      </c>
      <c r="N460" t="s">
        <v>11</v>
      </c>
      <c r="O460">
        <v>9.3000000000000007</v>
      </c>
      <c r="P460">
        <v>15</v>
      </c>
      <c r="Q460" t="s">
        <v>12</v>
      </c>
      <c r="R460" t="s">
        <v>6290</v>
      </c>
    </row>
    <row r="461" spans="1:18" x14ac:dyDescent="0.3">
      <c r="A461">
        <v>12682108</v>
      </c>
      <c r="B461" t="s">
        <v>933</v>
      </c>
      <c r="C461" t="s">
        <v>6750</v>
      </c>
      <c r="D461" t="s">
        <v>934</v>
      </c>
      <c r="E461" s="8" t="s">
        <v>11030</v>
      </c>
      <c r="F461" t="s">
        <v>209</v>
      </c>
      <c r="G461" s="4">
        <v>87.100000000000009</v>
      </c>
      <c r="H461" s="1">
        <v>44228</v>
      </c>
      <c r="I461" s="9">
        <v>0.1</v>
      </c>
      <c r="J461" s="11">
        <v>95.81</v>
      </c>
      <c r="K461" s="1">
        <v>44348</v>
      </c>
      <c r="L461" t="s">
        <v>10</v>
      </c>
      <c r="M461">
        <v>1</v>
      </c>
      <c r="N461" t="s">
        <v>11</v>
      </c>
      <c r="O461">
        <v>10.5</v>
      </c>
      <c r="P461">
        <v>15</v>
      </c>
      <c r="Q461" t="s">
        <v>12</v>
      </c>
      <c r="R461" t="s">
        <v>6290</v>
      </c>
    </row>
    <row r="462" spans="1:18" x14ac:dyDescent="0.3">
      <c r="A462">
        <v>12682110</v>
      </c>
      <c r="B462" t="s">
        <v>935</v>
      </c>
      <c r="C462" t="s">
        <v>6751</v>
      </c>
      <c r="D462" t="s">
        <v>936</v>
      </c>
      <c r="E462" s="8" t="s">
        <v>11031</v>
      </c>
      <c r="F462" t="s">
        <v>209</v>
      </c>
      <c r="G462" s="4">
        <v>101.4</v>
      </c>
      <c r="H462" s="1">
        <v>44228</v>
      </c>
      <c r="I462" s="9">
        <v>0.1</v>
      </c>
      <c r="J462" s="11">
        <v>111.54</v>
      </c>
      <c r="K462" s="1">
        <v>44348</v>
      </c>
      <c r="L462" t="s">
        <v>10</v>
      </c>
      <c r="M462">
        <v>1</v>
      </c>
      <c r="N462" t="s">
        <v>11</v>
      </c>
      <c r="O462">
        <v>12.9</v>
      </c>
      <c r="P462">
        <v>15</v>
      </c>
      <c r="Q462" t="s">
        <v>12</v>
      </c>
      <c r="R462" t="s">
        <v>6290</v>
      </c>
    </row>
    <row r="463" spans="1:18" x14ac:dyDescent="0.3">
      <c r="A463">
        <v>12682125</v>
      </c>
      <c r="B463" t="s">
        <v>937</v>
      </c>
      <c r="C463" t="s">
        <v>6752</v>
      </c>
      <c r="D463" t="s">
        <v>938</v>
      </c>
      <c r="E463" s="8" t="s">
        <v>11032</v>
      </c>
      <c r="F463" t="s">
        <v>209</v>
      </c>
      <c r="G463" s="4">
        <v>112.60000000000001</v>
      </c>
      <c r="H463" s="1">
        <v>44228</v>
      </c>
      <c r="I463" s="9">
        <v>0.1</v>
      </c>
      <c r="J463" s="11">
        <v>123.86</v>
      </c>
      <c r="K463" s="1">
        <v>44348</v>
      </c>
      <c r="L463" t="s">
        <v>10</v>
      </c>
      <c r="M463">
        <v>1</v>
      </c>
      <c r="N463" t="s">
        <v>11</v>
      </c>
      <c r="O463">
        <v>16.2</v>
      </c>
      <c r="P463">
        <v>15</v>
      </c>
      <c r="Q463" t="s">
        <v>12</v>
      </c>
      <c r="R463" t="s">
        <v>6290</v>
      </c>
    </row>
    <row r="464" spans="1:18" x14ac:dyDescent="0.3">
      <c r="A464">
        <v>12681881</v>
      </c>
      <c r="B464" t="s">
        <v>939</v>
      </c>
      <c r="C464" t="s">
        <v>6753</v>
      </c>
      <c r="D464" t="s">
        <v>940</v>
      </c>
      <c r="E464" s="8" t="s">
        <v>11033</v>
      </c>
      <c r="F464" t="s">
        <v>209</v>
      </c>
      <c r="G464" s="4">
        <v>126.80000000000001</v>
      </c>
      <c r="H464" s="1">
        <v>44228</v>
      </c>
      <c r="I464" s="9">
        <v>0.1</v>
      </c>
      <c r="J464" s="11">
        <v>139.47999999999999</v>
      </c>
      <c r="K464" s="1">
        <v>44348</v>
      </c>
      <c r="L464" t="s">
        <v>10</v>
      </c>
      <c r="M464">
        <v>1</v>
      </c>
      <c r="N464" t="s">
        <v>11</v>
      </c>
      <c r="O464">
        <v>5.7</v>
      </c>
      <c r="P464">
        <v>64</v>
      </c>
      <c r="Q464" t="s">
        <v>12</v>
      </c>
      <c r="R464" t="s">
        <v>6290</v>
      </c>
    </row>
    <row r="465" spans="1:18" x14ac:dyDescent="0.3">
      <c r="A465">
        <v>12681882</v>
      </c>
      <c r="B465" t="s">
        <v>941</v>
      </c>
      <c r="C465" t="s">
        <v>6754</v>
      </c>
      <c r="D465" t="s">
        <v>942</v>
      </c>
      <c r="E465" s="8" t="s">
        <v>11034</v>
      </c>
      <c r="F465" t="s">
        <v>209</v>
      </c>
      <c r="G465" s="4">
        <v>127.80000000000001</v>
      </c>
      <c r="H465" s="1">
        <v>44228</v>
      </c>
      <c r="I465" s="9">
        <v>0.1</v>
      </c>
      <c r="J465" s="11">
        <v>140.58000000000001</v>
      </c>
      <c r="K465" s="1">
        <v>44348</v>
      </c>
      <c r="L465" t="s">
        <v>10</v>
      </c>
      <c r="M465">
        <v>1</v>
      </c>
      <c r="N465" t="s">
        <v>11</v>
      </c>
      <c r="O465">
        <v>5.7</v>
      </c>
      <c r="P465">
        <v>64</v>
      </c>
      <c r="Q465" t="s">
        <v>12</v>
      </c>
      <c r="R465" t="s">
        <v>6290</v>
      </c>
    </row>
    <row r="466" spans="1:18" x14ac:dyDescent="0.3">
      <c r="A466">
        <v>12681883</v>
      </c>
      <c r="B466" t="s">
        <v>943</v>
      </c>
      <c r="C466" t="s">
        <v>6755</v>
      </c>
      <c r="D466" t="s">
        <v>944</v>
      </c>
      <c r="E466" s="8" t="s">
        <v>11035</v>
      </c>
      <c r="F466" t="s">
        <v>209</v>
      </c>
      <c r="G466" s="4">
        <v>128.6</v>
      </c>
      <c r="H466" s="1">
        <v>44228</v>
      </c>
      <c r="I466" s="9">
        <v>0.1</v>
      </c>
      <c r="J466" s="11">
        <v>141.46</v>
      </c>
      <c r="K466" s="1">
        <v>44348</v>
      </c>
      <c r="L466" t="s">
        <v>10</v>
      </c>
      <c r="M466">
        <v>1</v>
      </c>
      <c r="N466" t="s">
        <v>11</v>
      </c>
      <c r="O466">
        <v>5.7</v>
      </c>
      <c r="P466">
        <v>48</v>
      </c>
      <c r="Q466" t="s">
        <v>12</v>
      </c>
      <c r="R466" t="s">
        <v>6290</v>
      </c>
    </row>
    <row r="467" spans="1:18" x14ac:dyDescent="0.3">
      <c r="A467">
        <v>12681884</v>
      </c>
      <c r="B467" t="s">
        <v>945</v>
      </c>
      <c r="C467" t="s">
        <v>6756</v>
      </c>
      <c r="D467" t="s">
        <v>946</v>
      </c>
      <c r="E467" s="8" t="s">
        <v>11036</v>
      </c>
      <c r="F467" t="s">
        <v>209</v>
      </c>
      <c r="G467" s="4">
        <v>129.80000000000001</v>
      </c>
      <c r="H467" s="1">
        <v>44228</v>
      </c>
      <c r="I467" s="9">
        <v>0.1</v>
      </c>
      <c r="J467" s="11">
        <v>142.78</v>
      </c>
      <c r="K467" s="1">
        <v>44348</v>
      </c>
      <c r="L467" t="s">
        <v>10</v>
      </c>
      <c r="M467">
        <v>1</v>
      </c>
      <c r="N467" t="s">
        <v>11</v>
      </c>
      <c r="O467">
        <v>5.7</v>
      </c>
      <c r="P467">
        <v>48</v>
      </c>
      <c r="Q467" t="s">
        <v>12</v>
      </c>
      <c r="R467" t="s">
        <v>6290</v>
      </c>
    </row>
    <row r="468" spans="1:18" x14ac:dyDescent="0.3">
      <c r="A468">
        <v>12681885</v>
      </c>
      <c r="B468" t="s">
        <v>947</v>
      </c>
      <c r="C468" t="s">
        <v>6757</v>
      </c>
      <c r="D468" t="s">
        <v>948</v>
      </c>
      <c r="E468" s="8" t="s">
        <v>11037</v>
      </c>
      <c r="F468" t="s">
        <v>209</v>
      </c>
      <c r="G468" s="4">
        <v>131.80000000000001</v>
      </c>
      <c r="H468" s="1">
        <v>44228</v>
      </c>
      <c r="I468" s="9">
        <v>0.1</v>
      </c>
      <c r="J468" s="11">
        <v>144.97999999999999</v>
      </c>
      <c r="K468" s="1">
        <v>44348</v>
      </c>
      <c r="L468" t="s">
        <v>10</v>
      </c>
      <c r="M468">
        <v>1</v>
      </c>
      <c r="N468" t="s">
        <v>11</v>
      </c>
      <c r="O468">
        <v>5.7</v>
      </c>
      <c r="P468">
        <v>64</v>
      </c>
      <c r="Q468" t="s">
        <v>12</v>
      </c>
      <c r="R468" t="s">
        <v>6290</v>
      </c>
    </row>
    <row r="469" spans="1:18" x14ac:dyDescent="0.3">
      <c r="A469">
        <v>12681886</v>
      </c>
      <c r="B469" t="s">
        <v>949</v>
      </c>
      <c r="C469" t="s">
        <v>6758</v>
      </c>
      <c r="D469" t="s">
        <v>950</v>
      </c>
      <c r="E469" s="8" t="s">
        <v>11038</v>
      </c>
      <c r="F469" t="s">
        <v>209</v>
      </c>
      <c r="G469" s="4">
        <v>134.20000000000002</v>
      </c>
      <c r="H469" s="1">
        <v>44228</v>
      </c>
      <c r="I469" s="9">
        <v>0.1</v>
      </c>
      <c r="J469" s="11">
        <v>147.62</v>
      </c>
      <c r="K469" s="1">
        <v>44348</v>
      </c>
      <c r="L469" t="s">
        <v>10</v>
      </c>
      <c r="M469">
        <v>1</v>
      </c>
      <c r="N469" t="s">
        <v>11</v>
      </c>
      <c r="O469">
        <v>6.8</v>
      </c>
      <c r="P469">
        <v>32</v>
      </c>
      <c r="Q469" t="s">
        <v>12</v>
      </c>
      <c r="R469" t="s">
        <v>6290</v>
      </c>
    </row>
    <row r="470" spans="1:18" x14ac:dyDescent="0.3">
      <c r="A470">
        <v>12681887</v>
      </c>
      <c r="B470" t="s">
        <v>951</v>
      </c>
      <c r="C470" t="s">
        <v>6759</v>
      </c>
      <c r="D470" t="s">
        <v>952</v>
      </c>
      <c r="E470" s="8" t="s">
        <v>11039</v>
      </c>
      <c r="F470" t="s">
        <v>209</v>
      </c>
      <c r="G470" s="4">
        <v>137.6</v>
      </c>
      <c r="H470" s="1">
        <v>44228</v>
      </c>
      <c r="I470" s="9">
        <v>0.1</v>
      </c>
      <c r="J470" s="11">
        <v>151.36000000000001</v>
      </c>
      <c r="K470" s="1">
        <v>44348</v>
      </c>
      <c r="L470" t="s">
        <v>10</v>
      </c>
      <c r="M470">
        <v>1</v>
      </c>
      <c r="N470" t="s">
        <v>11</v>
      </c>
      <c r="O470">
        <v>10</v>
      </c>
      <c r="P470">
        <v>32</v>
      </c>
      <c r="Q470" t="s">
        <v>12</v>
      </c>
      <c r="R470" t="s">
        <v>6290</v>
      </c>
    </row>
    <row r="471" spans="1:18" x14ac:dyDescent="0.3">
      <c r="A471">
        <v>12681905</v>
      </c>
      <c r="B471" t="s">
        <v>953</v>
      </c>
      <c r="C471" t="s">
        <v>6760</v>
      </c>
      <c r="D471" t="s">
        <v>954</v>
      </c>
      <c r="E471" s="8" t="s">
        <v>11040</v>
      </c>
      <c r="F471" t="s">
        <v>209</v>
      </c>
      <c r="G471" s="4">
        <v>137.6</v>
      </c>
      <c r="H471" s="1">
        <v>44228</v>
      </c>
      <c r="I471" s="9">
        <v>0.1</v>
      </c>
      <c r="J471" s="11">
        <v>151.36000000000001</v>
      </c>
      <c r="K471" s="1">
        <v>44348</v>
      </c>
      <c r="L471" t="s">
        <v>10</v>
      </c>
      <c r="M471">
        <v>1</v>
      </c>
      <c r="N471" t="s">
        <v>11</v>
      </c>
      <c r="O471">
        <v>7</v>
      </c>
      <c r="P471">
        <v>32</v>
      </c>
      <c r="Q471" t="s">
        <v>12</v>
      </c>
      <c r="R471" t="s">
        <v>6290</v>
      </c>
    </row>
    <row r="472" spans="1:18" x14ac:dyDescent="0.3">
      <c r="A472">
        <v>12681906</v>
      </c>
      <c r="B472" t="s">
        <v>955</v>
      </c>
      <c r="C472" t="s">
        <v>6761</v>
      </c>
      <c r="D472" t="s">
        <v>956</v>
      </c>
      <c r="E472" s="8" t="s">
        <v>11041</v>
      </c>
      <c r="F472" t="s">
        <v>209</v>
      </c>
      <c r="G472" s="4">
        <v>143.20000000000002</v>
      </c>
      <c r="H472" s="1">
        <v>44228</v>
      </c>
      <c r="I472" s="9">
        <v>0.1</v>
      </c>
      <c r="J472" s="11">
        <v>157.52000000000001</v>
      </c>
      <c r="K472" s="1">
        <v>44348</v>
      </c>
      <c r="L472" t="s">
        <v>10</v>
      </c>
      <c r="M472">
        <v>1</v>
      </c>
      <c r="N472" t="s">
        <v>11</v>
      </c>
      <c r="O472">
        <v>8.5</v>
      </c>
      <c r="P472">
        <v>16</v>
      </c>
      <c r="Q472" t="s">
        <v>12</v>
      </c>
      <c r="R472" t="s">
        <v>6290</v>
      </c>
    </row>
    <row r="473" spans="1:18" x14ac:dyDescent="0.3">
      <c r="A473">
        <v>12681907</v>
      </c>
      <c r="B473" t="s">
        <v>957</v>
      </c>
      <c r="C473" t="s">
        <v>6762</v>
      </c>
      <c r="D473" t="s">
        <v>958</v>
      </c>
      <c r="E473" s="8" t="s">
        <v>11042</v>
      </c>
      <c r="F473" t="s">
        <v>209</v>
      </c>
      <c r="G473" s="4">
        <v>153.20000000000002</v>
      </c>
      <c r="H473" s="1">
        <v>44228</v>
      </c>
      <c r="I473" s="9">
        <v>0.1</v>
      </c>
      <c r="J473" s="11">
        <v>168.52</v>
      </c>
      <c r="K473" s="1">
        <v>44348</v>
      </c>
      <c r="L473" t="s">
        <v>10</v>
      </c>
      <c r="M473">
        <v>1</v>
      </c>
      <c r="N473" t="s">
        <v>11</v>
      </c>
      <c r="O473">
        <v>9.6</v>
      </c>
      <c r="P473">
        <v>16</v>
      </c>
      <c r="Q473" t="s">
        <v>12</v>
      </c>
      <c r="R473" t="s">
        <v>6290</v>
      </c>
    </row>
    <row r="474" spans="1:18" x14ac:dyDescent="0.3">
      <c r="A474">
        <v>12681908</v>
      </c>
      <c r="B474" t="s">
        <v>959</v>
      </c>
      <c r="C474" t="s">
        <v>6763</v>
      </c>
      <c r="D474" t="s">
        <v>960</v>
      </c>
      <c r="E474" s="8" t="s">
        <v>11043</v>
      </c>
      <c r="F474" t="s">
        <v>209</v>
      </c>
      <c r="G474" s="4">
        <v>158.20000000000002</v>
      </c>
      <c r="H474" s="1">
        <v>44228</v>
      </c>
      <c r="I474" s="9">
        <v>0.1</v>
      </c>
      <c r="J474" s="11">
        <v>174.02</v>
      </c>
      <c r="K474" s="1">
        <v>44348</v>
      </c>
      <c r="L474" t="s">
        <v>10</v>
      </c>
      <c r="M474">
        <v>1</v>
      </c>
      <c r="N474" t="s">
        <v>11</v>
      </c>
      <c r="O474">
        <v>11.2</v>
      </c>
      <c r="P474">
        <v>16</v>
      </c>
      <c r="Q474" t="s">
        <v>12</v>
      </c>
      <c r="R474" t="s">
        <v>6290</v>
      </c>
    </row>
    <row r="475" spans="1:18" x14ac:dyDescent="0.3">
      <c r="A475">
        <v>12681910</v>
      </c>
      <c r="B475" t="s">
        <v>961</v>
      </c>
      <c r="C475" t="s">
        <v>6764</v>
      </c>
      <c r="D475" t="s">
        <v>962</v>
      </c>
      <c r="E475" s="8" t="s">
        <v>11044</v>
      </c>
      <c r="F475" t="s">
        <v>209</v>
      </c>
      <c r="G475" s="4">
        <v>171.4</v>
      </c>
      <c r="H475" s="1">
        <v>44228</v>
      </c>
      <c r="I475" s="9">
        <v>0.1</v>
      </c>
      <c r="J475" s="11">
        <v>188.54</v>
      </c>
      <c r="K475" s="1">
        <v>44348</v>
      </c>
      <c r="L475" t="s">
        <v>10</v>
      </c>
      <c r="M475">
        <v>1</v>
      </c>
      <c r="N475" t="s">
        <v>11</v>
      </c>
      <c r="O475">
        <v>13.6</v>
      </c>
      <c r="P475">
        <v>16</v>
      </c>
      <c r="Q475" t="s">
        <v>12</v>
      </c>
      <c r="R475" t="s">
        <v>6290</v>
      </c>
    </row>
    <row r="476" spans="1:18" x14ac:dyDescent="0.3">
      <c r="A476">
        <v>12681781</v>
      </c>
      <c r="B476" t="s">
        <v>963</v>
      </c>
      <c r="C476" t="s">
        <v>6765</v>
      </c>
      <c r="D476" t="s">
        <v>964</v>
      </c>
      <c r="E476" s="8" t="s">
        <v>11045</v>
      </c>
      <c r="F476" t="s">
        <v>209</v>
      </c>
      <c r="G476" s="4">
        <v>158.20000000000002</v>
      </c>
      <c r="H476" s="1">
        <v>44228</v>
      </c>
      <c r="I476" s="9">
        <v>0.1</v>
      </c>
      <c r="J476" s="11">
        <v>174.02</v>
      </c>
      <c r="K476" s="1">
        <v>44348</v>
      </c>
      <c r="L476" t="s">
        <v>10</v>
      </c>
      <c r="M476">
        <v>1</v>
      </c>
      <c r="N476" t="s">
        <v>11</v>
      </c>
      <c r="O476">
        <v>5.3</v>
      </c>
      <c r="P476">
        <v>64</v>
      </c>
      <c r="Q476" t="s">
        <v>12</v>
      </c>
      <c r="R476" t="s">
        <v>6290</v>
      </c>
    </row>
    <row r="477" spans="1:18" x14ac:dyDescent="0.3">
      <c r="A477">
        <v>12681782</v>
      </c>
      <c r="B477" t="s">
        <v>965</v>
      </c>
      <c r="C477" t="s">
        <v>6766</v>
      </c>
      <c r="D477" t="s">
        <v>966</v>
      </c>
      <c r="E477" s="8" t="s">
        <v>11046</v>
      </c>
      <c r="F477" t="s">
        <v>209</v>
      </c>
      <c r="G477" s="4">
        <v>160</v>
      </c>
      <c r="H477" s="1">
        <v>44228</v>
      </c>
      <c r="I477" s="9">
        <v>0.1</v>
      </c>
      <c r="J477" s="11">
        <v>176</v>
      </c>
      <c r="K477" s="1">
        <v>44348</v>
      </c>
      <c r="L477" t="s">
        <v>10</v>
      </c>
      <c r="M477">
        <v>1</v>
      </c>
      <c r="N477" t="s">
        <v>11</v>
      </c>
      <c r="O477">
        <v>5.3</v>
      </c>
      <c r="P477">
        <v>64</v>
      </c>
      <c r="Q477" t="s">
        <v>12</v>
      </c>
      <c r="R477" t="s">
        <v>6290</v>
      </c>
    </row>
    <row r="478" spans="1:18" x14ac:dyDescent="0.3">
      <c r="A478">
        <v>12681783</v>
      </c>
      <c r="B478" t="s">
        <v>967</v>
      </c>
      <c r="C478" t="s">
        <v>6767</v>
      </c>
      <c r="D478" t="s">
        <v>968</v>
      </c>
      <c r="E478" s="8" t="s">
        <v>11047</v>
      </c>
      <c r="F478" t="s">
        <v>209</v>
      </c>
      <c r="G478" s="4">
        <v>161</v>
      </c>
      <c r="H478" s="1">
        <v>44228</v>
      </c>
      <c r="I478" s="9">
        <v>0.1</v>
      </c>
      <c r="J478" s="11">
        <v>177.1</v>
      </c>
      <c r="K478" s="1">
        <v>44348</v>
      </c>
      <c r="L478" t="s">
        <v>10</v>
      </c>
      <c r="M478">
        <v>1</v>
      </c>
      <c r="N478" t="s">
        <v>11</v>
      </c>
      <c r="O478">
        <v>5.3</v>
      </c>
      <c r="P478">
        <v>48</v>
      </c>
      <c r="Q478" t="s">
        <v>12</v>
      </c>
      <c r="R478" t="s">
        <v>6290</v>
      </c>
    </row>
    <row r="479" spans="1:18" x14ac:dyDescent="0.3">
      <c r="A479">
        <v>12681784</v>
      </c>
      <c r="B479" t="s">
        <v>969</v>
      </c>
      <c r="C479" t="s">
        <v>6768</v>
      </c>
      <c r="D479" t="s">
        <v>970</v>
      </c>
      <c r="E479" s="8" t="s">
        <v>11048</v>
      </c>
      <c r="F479" t="s">
        <v>209</v>
      </c>
      <c r="G479" s="4">
        <v>162.4</v>
      </c>
      <c r="H479" s="1">
        <v>44228</v>
      </c>
      <c r="I479" s="9">
        <v>0.1</v>
      </c>
      <c r="J479" s="11">
        <v>178.64</v>
      </c>
      <c r="K479" s="1">
        <v>44348</v>
      </c>
      <c r="L479" t="s">
        <v>10</v>
      </c>
      <c r="M479">
        <v>1</v>
      </c>
      <c r="N479" t="s">
        <v>11</v>
      </c>
      <c r="O479">
        <v>5.3</v>
      </c>
      <c r="P479">
        <v>48</v>
      </c>
      <c r="Q479" t="s">
        <v>12</v>
      </c>
      <c r="R479" t="s">
        <v>6290</v>
      </c>
    </row>
    <row r="480" spans="1:18" x14ac:dyDescent="0.3">
      <c r="A480">
        <v>12681785</v>
      </c>
      <c r="B480" t="s">
        <v>971</v>
      </c>
      <c r="C480" t="s">
        <v>6769</v>
      </c>
      <c r="D480" t="s">
        <v>972</v>
      </c>
      <c r="E480" s="8" t="s">
        <v>11049</v>
      </c>
      <c r="F480" t="s">
        <v>209</v>
      </c>
      <c r="G480" s="4">
        <v>164.4</v>
      </c>
      <c r="H480" s="1">
        <v>44228</v>
      </c>
      <c r="I480" s="9">
        <v>0.1</v>
      </c>
      <c r="J480" s="11">
        <v>180.84</v>
      </c>
      <c r="K480" s="1">
        <v>44348</v>
      </c>
      <c r="L480" t="s">
        <v>10</v>
      </c>
      <c r="M480">
        <v>1</v>
      </c>
      <c r="N480" t="s">
        <v>11</v>
      </c>
      <c r="O480">
        <v>5.3</v>
      </c>
      <c r="P480">
        <v>32</v>
      </c>
      <c r="Q480" t="s">
        <v>12</v>
      </c>
      <c r="R480" t="s">
        <v>6290</v>
      </c>
    </row>
    <row r="481" spans="1:18" x14ac:dyDescent="0.3">
      <c r="A481">
        <v>12681786</v>
      </c>
      <c r="B481" t="s">
        <v>973</v>
      </c>
      <c r="C481" t="s">
        <v>6770</v>
      </c>
      <c r="D481" t="s">
        <v>974</v>
      </c>
      <c r="E481" s="8" t="s">
        <v>11050</v>
      </c>
      <c r="F481" t="s">
        <v>209</v>
      </c>
      <c r="G481" s="4">
        <v>166.60000000000002</v>
      </c>
      <c r="H481" s="1">
        <v>44228</v>
      </c>
      <c r="I481" s="9">
        <v>0.1</v>
      </c>
      <c r="J481" s="11">
        <v>183.26</v>
      </c>
      <c r="K481" s="1">
        <v>44348</v>
      </c>
      <c r="L481" t="s">
        <v>10</v>
      </c>
      <c r="M481">
        <v>1</v>
      </c>
      <c r="N481" t="s">
        <v>11</v>
      </c>
      <c r="O481">
        <v>6.8</v>
      </c>
      <c r="P481">
        <v>32</v>
      </c>
      <c r="Q481" t="s">
        <v>12</v>
      </c>
      <c r="R481" t="s">
        <v>6290</v>
      </c>
    </row>
    <row r="482" spans="1:18" x14ac:dyDescent="0.3">
      <c r="A482">
        <v>12681787</v>
      </c>
      <c r="B482" t="s">
        <v>975</v>
      </c>
      <c r="C482" t="s">
        <v>6771</v>
      </c>
      <c r="D482" t="s">
        <v>976</v>
      </c>
      <c r="E482" s="8" t="s">
        <v>11051</v>
      </c>
      <c r="F482" t="s">
        <v>209</v>
      </c>
      <c r="G482" s="4">
        <v>169.4</v>
      </c>
      <c r="H482" s="1">
        <v>44228</v>
      </c>
      <c r="I482" s="9">
        <v>0.1</v>
      </c>
      <c r="J482" s="11">
        <v>186.34</v>
      </c>
      <c r="K482" s="1">
        <v>44348</v>
      </c>
      <c r="L482" t="s">
        <v>10</v>
      </c>
      <c r="M482">
        <v>1</v>
      </c>
      <c r="N482" t="s">
        <v>11</v>
      </c>
      <c r="O482">
        <v>6.8</v>
      </c>
      <c r="P482">
        <v>32</v>
      </c>
      <c r="Q482" t="s">
        <v>12</v>
      </c>
      <c r="R482" t="s">
        <v>6290</v>
      </c>
    </row>
    <row r="483" spans="1:18" x14ac:dyDescent="0.3">
      <c r="A483">
        <v>12681805</v>
      </c>
      <c r="B483" t="s">
        <v>977</v>
      </c>
      <c r="C483" t="s">
        <v>6772</v>
      </c>
      <c r="D483" t="s">
        <v>978</v>
      </c>
      <c r="E483" s="8" t="s">
        <v>11052</v>
      </c>
      <c r="F483" t="s">
        <v>209</v>
      </c>
      <c r="G483" s="4">
        <v>169.4</v>
      </c>
      <c r="H483" s="1">
        <v>44228</v>
      </c>
      <c r="I483" s="9">
        <v>0.1</v>
      </c>
      <c r="J483" s="11">
        <v>186.34</v>
      </c>
      <c r="K483" s="1">
        <v>44348</v>
      </c>
      <c r="L483" t="s">
        <v>10</v>
      </c>
      <c r="M483">
        <v>1</v>
      </c>
      <c r="N483" t="s">
        <v>11</v>
      </c>
      <c r="O483">
        <v>7</v>
      </c>
      <c r="P483">
        <v>32</v>
      </c>
      <c r="Q483" t="s">
        <v>12</v>
      </c>
      <c r="R483" t="s">
        <v>6290</v>
      </c>
    </row>
    <row r="484" spans="1:18" x14ac:dyDescent="0.3">
      <c r="A484">
        <v>12681806</v>
      </c>
      <c r="B484" t="s">
        <v>979</v>
      </c>
      <c r="C484" t="s">
        <v>6773</v>
      </c>
      <c r="D484" t="s">
        <v>980</v>
      </c>
      <c r="E484" s="8" t="s">
        <v>11053</v>
      </c>
      <c r="F484" t="s">
        <v>209</v>
      </c>
      <c r="G484" s="4">
        <v>175</v>
      </c>
      <c r="H484" s="1">
        <v>44228</v>
      </c>
      <c r="I484" s="9">
        <v>0.1</v>
      </c>
      <c r="J484" s="11">
        <v>192.5</v>
      </c>
      <c r="K484" s="1">
        <v>44348</v>
      </c>
      <c r="L484" t="s">
        <v>10</v>
      </c>
      <c r="M484">
        <v>1</v>
      </c>
      <c r="N484" t="s">
        <v>11</v>
      </c>
      <c r="O484">
        <v>8.5</v>
      </c>
      <c r="P484">
        <v>16</v>
      </c>
      <c r="Q484" t="s">
        <v>12</v>
      </c>
      <c r="R484" t="s">
        <v>6290</v>
      </c>
    </row>
    <row r="485" spans="1:18" x14ac:dyDescent="0.3">
      <c r="A485">
        <v>12681807</v>
      </c>
      <c r="B485" t="s">
        <v>981</v>
      </c>
      <c r="C485" t="s">
        <v>6774</v>
      </c>
      <c r="D485" t="s">
        <v>982</v>
      </c>
      <c r="E485" s="8" t="s">
        <v>11054</v>
      </c>
      <c r="F485" t="s">
        <v>209</v>
      </c>
      <c r="G485" s="4">
        <v>185.60000000000002</v>
      </c>
      <c r="H485" s="1">
        <v>44228</v>
      </c>
      <c r="I485" s="9">
        <v>0.1</v>
      </c>
      <c r="J485" s="11">
        <v>204.16</v>
      </c>
      <c r="K485" s="1">
        <v>44348</v>
      </c>
      <c r="L485" t="s">
        <v>10</v>
      </c>
      <c r="M485">
        <v>1</v>
      </c>
      <c r="N485" t="s">
        <v>11</v>
      </c>
      <c r="O485">
        <v>9.6</v>
      </c>
      <c r="P485">
        <v>16</v>
      </c>
      <c r="Q485" t="s">
        <v>12</v>
      </c>
      <c r="R485" t="s">
        <v>6290</v>
      </c>
    </row>
    <row r="486" spans="1:18" x14ac:dyDescent="0.3">
      <c r="A486">
        <v>12681808</v>
      </c>
      <c r="B486" t="s">
        <v>983</v>
      </c>
      <c r="C486" t="s">
        <v>6775</v>
      </c>
      <c r="D486" t="s">
        <v>984</v>
      </c>
      <c r="E486" s="8" t="s">
        <v>11055</v>
      </c>
      <c r="F486" t="s">
        <v>209</v>
      </c>
      <c r="G486" s="4">
        <v>189.8</v>
      </c>
      <c r="H486" s="1">
        <v>44228</v>
      </c>
      <c r="I486" s="9">
        <v>0.1</v>
      </c>
      <c r="J486" s="11">
        <v>208.78</v>
      </c>
      <c r="K486" s="1">
        <v>44348</v>
      </c>
      <c r="L486" t="s">
        <v>10</v>
      </c>
      <c r="M486">
        <v>1</v>
      </c>
      <c r="N486" t="s">
        <v>11</v>
      </c>
      <c r="O486">
        <v>11.2</v>
      </c>
      <c r="P486">
        <v>16</v>
      </c>
      <c r="Q486" t="s">
        <v>12</v>
      </c>
      <c r="R486" t="s">
        <v>6290</v>
      </c>
    </row>
    <row r="487" spans="1:18" x14ac:dyDescent="0.3">
      <c r="A487">
        <v>12681810</v>
      </c>
      <c r="B487" t="s">
        <v>985</v>
      </c>
      <c r="C487" t="s">
        <v>6776</v>
      </c>
      <c r="D487" t="s">
        <v>986</v>
      </c>
      <c r="E487" s="8" t="s">
        <v>11056</v>
      </c>
      <c r="F487" t="s">
        <v>209</v>
      </c>
      <c r="G487" s="4">
        <v>203.5</v>
      </c>
      <c r="H487" s="1">
        <v>44228</v>
      </c>
      <c r="I487" s="9">
        <v>0.1</v>
      </c>
      <c r="J487" s="11">
        <v>223.85</v>
      </c>
      <c r="K487" s="1">
        <v>44348</v>
      </c>
      <c r="L487" t="s">
        <v>10</v>
      </c>
      <c r="M487">
        <v>1</v>
      </c>
      <c r="N487" t="s">
        <v>11</v>
      </c>
      <c r="O487">
        <v>8.5</v>
      </c>
      <c r="P487">
        <v>16</v>
      </c>
      <c r="Q487" t="s">
        <v>12</v>
      </c>
      <c r="R487" t="s">
        <v>6290</v>
      </c>
    </row>
    <row r="488" spans="1:18" x14ac:dyDescent="0.3">
      <c r="A488">
        <v>11688065</v>
      </c>
      <c r="B488" t="s">
        <v>987</v>
      </c>
      <c r="C488" t="s">
        <v>6777</v>
      </c>
      <c r="D488" t="s">
        <v>988</v>
      </c>
      <c r="E488" s="8" t="s">
        <v>11057</v>
      </c>
      <c r="F488" t="s">
        <v>209</v>
      </c>
      <c r="G488" s="4">
        <v>24.6</v>
      </c>
      <c r="H488" s="1">
        <v>44228</v>
      </c>
      <c r="I488" s="9">
        <v>0.1</v>
      </c>
      <c r="J488" s="11">
        <v>27.06</v>
      </c>
      <c r="K488" s="1">
        <v>44348</v>
      </c>
      <c r="L488" t="s">
        <v>10</v>
      </c>
      <c r="M488">
        <v>1</v>
      </c>
      <c r="N488" t="s">
        <v>11</v>
      </c>
      <c r="O488">
        <v>0.1</v>
      </c>
      <c r="P488">
        <v>1</v>
      </c>
      <c r="Q488" t="s">
        <v>12</v>
      </c>
      <c r="R488" t="s">
        <v>6290</v>
      </c>
    </row>
    <row r="489" spans="1:18" x14ac:dyDescent="0.3">
      <c r="A489">
        <v>11685464</v>
      </c>
      <c r="B489" t="s">
        <v>989</v>
      </c>
      <c r="C489" t="s">
        <v>6778</v>
      </c>
      <c r="D489" t="s">
        <v>990</v>
      </c>
      <c r="E489" s="8" t="s">
        <v>11118</v>
      </c>
      <c r="F489" t="s">
        <v>209</v>
      </c>
      <c r="G489" s="4">
        <v>42.2</v>
      </c>
      <c r="H489" s="1">
        <v>44228</v>
      </c>
      <c r="I489" s="9">
        <v>0.2</v>
      </c>
      <c r="J489" s="11">
        <v>50.64</v>
      </c>
      <c r="K489" s="1">
        <v>44348</v>
      </c>
      <c r="L489" t="s">
        <v>10</v>
      </c>
      <c r="M489">
        <v>1</v>
      </c>
      <c r="N489" t="s">
        <v>11</v>
      </c>
      <c r="O489">
        <v>1.5</v>
      </c>
      <c r="P489">
        <v>50</v>
      </c>
      <c r="Q489" t="s">
        <v>12</v>
      </c>
      <c r="R489" t="s">
        <v>6290</v>
      </c>
    </row>
    <row r="490" spans="1:18" x14ac:dyDescent="0.3">
      <c r="A490">
        <v>11685465</v>
      </c>
      <c r="B490" t="s">
        <v>991</v>
      </c>
      <c r="C490" t="s">
        <v>6779</v>
      </c>
      <c r="D490" t="s">
        <v>992</v>
      </c>
      <c r="E490" s="8" t="s">
        <v>11058</v>
      </c>
      <c r="F490" t="s">
        <v>209</v>
      </c>
      <c r="G490" s="4">
        <v>49</v>
      </c>
      <c r="H490" s="1">
        <v>44228</v>
      </c>
      <c r="I490" s="9">
        <v>0.2</v>
      </c>
      <c r="J490" s="11">
        <v>58.8</v>
      </c>
      <c r="K490" s="1">
        <v>44348</v>
      </c>
      <c r="L490" t="s">
        <v>10</v>
      </c>
      <c r="M490">
        <v>1</v>
      </c>
      <c r="N490" t="s">
        <v>11</v>
      </c>
      <c r="O490">
        <v>2</v>
      </c>
      <c r="P490">
        <v>50</v>
      </c>
      <c r="Q490" t="s">
        <v>12</v>
      </c>
      <c r="R490" t="s">
        <v>6290</v>
      </c>
    </row>
    <row r="491" spans="1:18" x14ac:dyDescent="0.3">
      <c r="A491">
        <v>11685484</v>
      </c>
      <c r="B491" t="s">
        <v>993</v>
      </c>
      <c r="C491" t="s">
        <v>6780</v>
      </c>
      <c r="D491" t="s">
        <v>994</v>
      </c>
      <c r="E491" s="8" t="s">
        <v>11059</v>
      </c>
      <c r="F491" t="s">
        <v>209</v>
      </c>
      <c r="G491" s="4">
        <v>55.2</v>
      </c>
      <c r="H491" s="1">
        <v>44228</v>
      </c>
      <c r="I491" s="9">
        <v>0.2</v>
      </c>
      <c r="J491" s="11">
        <v>66.239999999999995</v>
      </c>
      <c r="K491" s="1">
        <v>44348</v>
      </c>
      <c r="L491" t="s">
        <v>10</v>
      </c>
      <c r="M491">
        <v>1</v>
      </c>
      <c r="N491" t="s">
        <v>11</v>
      </c>
      <c r="O491">
        <v>2</v>
      </c>
      <c r="P491">
        <v>50</v>
      </c>
      <c r="Q491" t="s">
        <v>12</v>
      </c>
      <c r="R491" t="s">
        <v>6290</v>
      </c>
    </row>
    <row r="492" spans="1:18" x14ac:dyDescent="0.3">
      <c r="A492">
        <v>11685485</v>
      </c>
      <c r="B492" t="s">
        <v>995</v>
      </c>
      <c r="C492" t="s">
        <v>6781</v>
      </c>
      <c r="D492" t="s">
        <v>996</v>
      </c>
      <c r="E492" s="8" t="s">
        <v>11060</v>
      </c>
      <c r="F492" t="s">
        <v>209</v>
      </c>
      <c r="G492" s="4">
        <v>64.400000000000006</v>
      </c>
      <c r="H492" s="1">
        <v>44228</v>
      </c>
      <c r="I492" s="9">
        <v>0.2</v>
      </c>
      <c r="J492" s="11">
        <v>77.28</v>
      </c>
      <c r="K492" s="1">
        <v>44348</v>
      </c>
      <c r="L492" t="s">
        <v>10</v>
      </c>
      <c r="M492">
        <v>1</v>
      </c>
      <c r="N492" t="s">
        <v>11</v>
      </c>
      <c r="O492">
        <v>2.65</v>
      </c>
      <c r="P492">
        <v>50</v>
      </c>
      <c r="Q492" t="s">
        <v>12</v>
      </c>
      <c r="R492" t="s">
        <v>6290</v>
      </c>
    </row>
    <row r="493" spans="1:18" x14ac:dyDescent="0.3">
      <c r="A493">
        <v>11685486</v>
      </c>
      <c r="B493" t="s">
        <v>997</v>
      </c>
      <c r="C493" t="s">
        <v>6782</v>
      </c>
      <c r="D493" t="s">
        <v>998</v>
      </c>
      <c r="E493" s="8" t="s">
        <v>11061</v>
      </c>
      <c r="F493" t="s">
        <v>209</v>
      </c>
      <c r="G493" s="4">
        <v>74.600000000000009</v>
      </c>
      <c r="H493" s="1">
        <v>44228</v>
      </c>
      <c r="I493" s="9">
        <v>0.2</v>
      </c>
      <c r="J493" s="11">
        <v>89.52</v>
      </c>
      <c r="K493" s="1">
        <v>44348</v>
      </c>
      <c r="L493" t="s">
        <v>10</v>
      </c>
      <c r="M493">
        <v>1</v>
      </c>
      <c r="N493" t="s">
        <v>11</v>
      </c>
      <c r="O493">
        <v>3</v>
      </c>
      <c r="P493">
        <v>50</v>
      </c>
      <c r="Q493" t="s">
        <v>12</v>
      </c>
      <c r="R493" t="s">
        <v>6290</v>
      </c>
    </row>
    <row r="494" spans="1:18" x14ac:dyDescent="0.3">
      <c r="A494">
        <v>11685496</v>
      </c>
      <c r="B494" t="s">
        <v>999</v>
      </c>
      <c r="C494" t="s">
        <v>6783</v>
      </c>
      <c r="D494" t="s">
        <v>1000</v>
      </c>
      <c r="E494" s="8" t="s">
        <v>11062</v>
      </c>
      <c r="F494" t="s">
        <v>209</v>
      </c>
      <c r="G494" s="4">
        <v>82.800000000000011</v>
      </c>
      <c r="H494" s="1">
        <v>44228</v>
      </c>
      <c r="I494" s="9">
        <v>0.2</v>
      </c>
      <c r="J494" s="11">
        <v>99.36</v>
      </c>
      <c r="K494" s="1">
        <v>44348</v>
      </c>
      <c r="L494" t="s">
        <v>10</v>
      </c>
      <c r="M494">
        <v>1</v>
      </c>
      <c r="N494" t="s">
        <v>11</v>
      </c>
      <c r="O494">
        <v>3.2</v>
      </c>
      <c r="P494">
        <v>30</v>
      </c>
      <c r="Q494" t="s">
        <v>12</v>
      </c>
      <c r="R494" t="s">
        <v>6290</v>
      </c>
    </row>
    <row r="495" spans="1:18" x14ac:dyDescent="0.3">
      <c r="A495">
        <v>11685505</v>
      </c>
      <c r="B495" t="s">
        <v>1001</v>
      </c>
      <c r="C495" t="s">
        <v>6784</v>
      </c>
      <c r="D495" t="s">
        <v>1002</v>
      </c>
      <c r="E495" s="8" t="s">
        <v>11063</v>
      </c>
      <c r="F495" t="s">
        <v>209</v>
      </c>
      <c r="G495" s="4">
        <v>80.300000000000011</v>
      </c>
      <c r="H495" s="1">
        <v>44228</v>
      </c>
      <c r="I495" s="9">
        <v>0.2</v>
      </c>
      <c r="J495" s="11">
        <v>96.36</v>
      </c>
      <c r="K495" s="1">
        <v>44348</v>
      </c>
      <c r="L495" t="s">
        <v>10</v>
      </c>
      <c r="M495">
        <v>1</v>
      </c>
      <c r="N495" t="s">
        <v>11</v>
      </c>
      <c r="O495">
        <v>3.2</v>
      </c>
      <c r="P495">
        <v>40</v>
      </c>
      <c r="Q495" t="s">
        <v>12</v>
      </c>
      <c r="R495" t="s">
        <v>6290</v>
      </c>
    </row>
    <row r="496" spans="1:18" x14ac:dyDescent="0.3">
      <c r="A496">
        <v>11685506</v>
      </c>
      <c r="B496" t="s">
        <v>1003</v>
      </c>
      <c r="C496" t="s">
        <v>6785</v>
      </c>
      <c r="D496" t="s">
        <v>1004</v>
      </c>
      <c r="E496" s="8" t="s">
        <v>11064</v>
      </c>
      <c r="F496" t="s">
        <v>209</v>
      </c>
      <c r="G496" s="4">
        <v>86.5</v>
      </c>
      <c r="H496" s="1">
        <v>44228</v>
      </c>
      <c r="I496" s="9">
        <v>0.2</v>
      </c>
      <c r="J496" s="11">
        <v>103.8</v>
      </c>
      <c r="K496" s="1">
        <v>44348</v>
      </c>
      <c r="L496" t="s">
        <v>10</v>
      </c>
      <c r="M496">
        <v>1</v>
      </c>
      <c r="N496" t="s">
        <v>11</v>
      </c>
      <c r="O496">
        <v>3.4</v>
      </c>
      <c r="P496">
        <v>40</v>
      </c>
      <c r="Q496" t="s">
        <v>12</v>
      </c>
      <c r="R496" t="s">
        <v>6290</v>
      </c>
    </row>
    <row r="497" spans="1:18" x14ac:dyDescent="0.3">
      <c r="A497">
        <v>11685508</v>
      </c>
      <c r="B497" t="s">
        <v>1005</v>
      </c>
      <c r="C497" t="s">
        <v>6786</v>
      </c>
      <c r="D497" t="s">
        <v>1006</v>
      </c>
      <c r="E497" s="8" t="s">
        <v>11065</v>
      </c>
      <c r="F497" t="s">
        <v>209</v>
      </c>
      <c r="G497" s="4">
        <v>127</v>
      </c>
      <c r="H497" s="1">
        <v>44228</v>
      </c>
      <c r="I497" s="9">
        <v>0.2</v>
      </c>
      <c r="J497" s="11">
        <v>152.4</v>
      </c>
      <c r="K497" s="1">
        <v>44348</v>
      </c>
      <c r="L497" t="s">
        <v>10</v>
      </c>
      <c r="M497">
        <v>1</v>
      </c>
      <c r="N497" t="s">
        <v>11</v>
      </c>
      <c r="O497">
        <v>5.7</v>
      </c>
      <c r="P497">
        <v>30</v>
      </c>
      <c r="Q497" t="s">
        <v>12</v>
      </c>
      <c r="R497" t="s">
        <v>6290</v>
      </c>
    </row>
    <row r="498" spans="1:18" x14ac:dyDescent="0.3">
      <c r="A498">
        <v>11685510</v>
      </c>
      <c r="B498" t="s">
        <v>1007</v>
      </c>
      <c r="C498" t="s">
        <v>6787</v>
      </c>
      <c r="D498" t="s">
        <v>1008</v>
      </c>
      <c r="E498" s="8" t="s">
        <v>11066</v>
      </c>
      <c r="F498" t="s">
        <v>209</v>
      </c>
      <c r="G498" s="4">
        <v>150.4</v>
      </c>
      <c r="H498" s="1">
        <v>44228</v>
      </c>
      <c r="I498" s="9">
        <v>0.2</v>
      </c>
      <c r="J498" s="11">
        <v>180.48</v>
      </c>
      <c r="K498" s="1">
        <v>44348</v>
      </c>
      <c r="L498" t="s">
        <v>10</v>
      </c>
      <c r="M498">
        <v>1</v>
      </c>
      <c r="N498" t="s">
        <v>11</v>
      </c>
      <c r="O498">
        <v>6.6</v>
      </c>
      <c r="P498">
        <v>20</v>
      </c>
      <c r="Q498" t="s">
        <v>12</v>
      </c>
      <c r="R498" t="s">
        <v>6290</v>
      </c>
    </row>
    <row r="499" spans="1:18" x14ac:dyDescent="0.3">
      <c r="A499">
        <v>21687114</v>
      </c>
      <c r="B499" t="s">
        <v>1009</v>
      </c>
      <c r="C499" t="s">
        <v>6788</v>
      </c>
      <c r="D499" t="s">
        <v>1010</v>
      </c>
      <c r="E499" s="8" t="s">
        <v>11067</v>
      </c>
      <c r="F499" t="s">
        <v>209</v>
      </c>
      <c r="G499" s="4">
        <v>6.6000000000000005</v>
      </c>
      <c r="H499" s="1">
        <v>44228</v>
      </c>
      <c r="I499" s="9">
        <v>0.1</v>
      </c>
      <c r="J499" s="11">
        <v>7.26</v>
      </c>
      <c r="K499" s="1">
        <v>44348</v>
      </c>
      <c r="L499" t="s">
        <v>10</v>
      </c>
      <c r="M499">
        <v>1</v>
      </c>
      <c r="N499" t="s">
        <v>11</v>
      </c>
      <c r="O499">
        <v>0.1</v>
      </c>
      <c r="P499">
        <v>1</v>
      </c>
      <c r="Q499" t="s">
        <v>12</v>
      </c>
      <c r="R499" t="s">
        <v>6290</v>
      </c>
    </row>
    <row r="500" spans="1:18" x14ac:dyDescent="0.3">
      <c r="A500">
        <v>21687115</v>
      </c>
      <c r="B500" t="s">
        <v>1011</v>
      </c>
      <c r="C500" t="s">
        <v>6789</v>
      </c>
      <c r="D500" t="s">
        <v>1012</v>
      </c>
      <c r="E500" s="8" t="s">
        <v>11068</v>
      </c>
      <c r="F500" t="s">
        <v>209</v>
      </c>
      <c r="G500" s="4">
        <v>7.1000000000000005</v>
      </c>
      <c r="H500" s="1">
        <v>44228</v>
      </c>
      <c r="I500" s="9">
        <v>0.1</v>
      </c>
      <c r="J500" s="11">
        <v>7.81</v>
      </c>
      <c r="K500" s="1">
        <v>44348</v>
      </c>
      <c r="L500" t="s">
        <v>10</v>
      </c>
      <c r="M500">
        <v>1</v>
      </c>
      <c r="N500" t="s">
        <v>11</v>
      </c>
      <c r="O500">
        <v>0.1</v>
      </c>
      <c r="P500">
        <v>1</v>
      </c>
      <c r="Q500" t="s">
        <v>12</v>
      </c>
      <c r="R500" t="s">
        <v>6290</v>
      </c>
    </row>
    <row r="501" spans="1:18" x14ac:dyDescent="0.3">
      <c r="A501">
        <v>21687116</v>
      </c>
      <c r="B501" t="s">
        <v>1013</v>
      </c>
      <c r="C501" t="s">
        <v>6790</v>
      </c>
      <c r="D501" t="s">
        <v>1014</v>
      </c>
      <c r="E501" s="8" t="s">
        <v>11069</v>
      </c>
      <c r="F501" t="s">
        <v>209</v>
      </c>
      <c r="G501" s="4">
        <v>9.1</v>
      </c>
      <c r="H501" s="1">
        <v>44228</v>
      </c>
      <c r="I501" s="9">
        <v>0.1</v>
      </c>
      <c r="J501" s="11">
        <v>10.01</v>
      </c>
      <c r="K501" s="1">
        <v>44348</v>
      </c>
      <c r="L501" t="s">
        <v>10</v>
      </c>
      <c r="M501">
        <v>1</v>
      </c>
      <c r="N501" t="s">
        <v>11</v>
      </c>
      <c r="O501">
        <v>0.1</v>
      </c>
      <c r="P501">
        <v>1</v>
      </c>
      <c r="Q501" t="s">
        <v>12</v>
      </c>
      <c r="R501" t="s">
        <v>6290</v>
      </c>
    </row>
    <row r="502" spans="1:18" x14ac:dyDescent="0.3">
      <c r="A502">
        <v>21687117</v>
      </c>
      <c r="B502" t="s">
        <v>1015</v>
      </c>
      <c r="C502" t="s">
        <v>6791</v>
      </c>
      <c r="D502" t="s">
        <v>1016</v>
      </c>
      <c r="E502" s="8" t="s">
        <v>11070</v>
      </c>
      <c r="F502" t="s">
        <v>209</v>
      </c>
      <c r="G502" s="4">
        <v>10.600000000000001</v>
      </c>
      <c r="H502" s="1">
        <v>44228</v>
      </c>
      <c r="I502" s="9">
        <v>0.1</v>
      </c>
      <c r="J502" s="11">
        <v>11.66</v>
      </c>
      <c r="K502" s="1">
        <v>44348</v>
      </c>
      <c r="L502" t="s">
        <v>10</v>
      </c>
      <c r="M502">
        <v>1</v>
      </c>
      <c r="N502" t="s">
        <v>11</v>
      </c>
      <c r="O502">
        <v>0.1</v>
      </c>
      <c r="P502">
        <v>1</v>
      </c>
      <c r="Q502" t="s">
        <v>12</v>
      </c>
      <c r="R502" t="s">
        <v>6290</v>
      </c>
    </row>
    <row r="503" spans="1:18" x14ac:dyDescent="0.3">
      <c r="A503">
        <v>21687118</v>
      </c>
      <c r="B503" t="s">
        <v>1017</v>
      </c>
      <c r="C503" t="s">
        <v>6792</v>
      </c>
      <c r="D503" t="s">
        <v>1018</v>
      </c>
      <c r="E503" s="8" t="s">
        <v>11071</v>
      </c>
      <c r="F503" t="s">
        <v>209</v>
      </c>
      <c r="G503" s="4">
        <v>11.3</v>
      </c>
      <c r="H503" s="1">
        <v>44228</v>
      </c>
      <c r="I503" s="9">
        <v>0.1</v>
      </c>
      <c r="J503" s="11">
        <v>12.43</v>
      </c>
      <c r="K503" s="1">
        <v>44348</v>
      </c>
      <c r="L503" t="s">
        <v>10</v>
      </c>
      <c r="M503">
        <v>1</v>
      </c>
      <c r="N503" t="s">
        <v>11</v>
      </c>
      <c r="O503">
        <v>0.1</v>
      </c>
      <c r="P503">
        <v>1</v>
      </c>
      <c r="Q503" t="s">
        <v>12</v>
      </c>
      <c r="R503" t="s">
        <v>6290</v>
      </c>
    </row>
    <row r="504" spans="1:18" x14ac:dyDescent="0.3">
      <c r="A504">
        <v>21687119</v>
      </c>
      <c r="B504" t="s">
        <v>1019</v>
      </c>
      <c r="C504" t="s">
        <v>6793</v>
      </c>
      <c r="D504" t="s">
        <v>1020</v>
      </c>
      <c r="E504" s="8" t="s">
        <v>11072</v>
      </c>
      <c r="F504" t="s">
        <v>209</v>
      </c>
      <c r="G504" s="4">
        <v>13.3</v>
      </c>
      <c r="H504" s="1">
        <v>44228</v>
      </c>
      <c r="I504" s="9">
        <v>0.1</v>
      </c>
      <c r="J504" s="11">
        <v>14.63</v>
      </c>
      <c r="K504" s="1">
        <v>44348</v>
      </c>
      <c r="L504" t="s">
        <v>10</v>
      </c>
      <c r="M504">
        <v>1</v>
      </c>
      <c r="N504" t="s">
        <v>11</v>
      </c>
      <c r="O504">
        <v>0.1</v>
      </c>
      <c r="P504">
        <v>1</v>
      </c>
      <c r="Q504" t="s">
        <v>12</v>
      </c>
      <c r="R504" t="s">
        <v>6290</v>
      </c>
    </row>
    <row r="505" spans="1:18" x14ac:dyDescent="0.3">
      <c r="A505">
        <v>21687120</v>
      </c>
      <c r="B505" t="s">
        <v>1021</v>
      </c>
      <c r="C505" t="s">
        <v>6794</v>
      </c>
      <c r="D505" t="s">
        <v>1022</v>
      </c>
      <c r="E505" s="8" t="s">
        <v>11073</v>
      </c>
      <c r="F505" t="s">
        <v>209</v>
      </c>
      <c r="G505" s="4">
        <v>14.5</v>
      </c>
      <c r="H505" s="1">
        <v>44228</v>
      </c>
      <c r="I505" s="9">
        <v>0.1</v>
      </c>
      <c r="J505" s="11">
        <v>15.95</v>
      </c>
      <c r="K505" s="1">
        <v>44348</v>
      </c>
      <c r="L505" t="s">
        <v>10</v>
      </c>
      <c r="M505">
        <v>1</v>
      </c>
      <c r="N505" t="s">
        <v>11</v>
      </c>
      <c r="O505">
        <v>0.1</v>
      </c>
      <c r="P505">
        <v>1</v>
      </c>
      <c r="Q505" t="s">
        <v>12</v>
      </c>
      <c r="R505" t="s">
        <v>6290</v>
      </c>
    </row>
    <row r="506" spans="1:18" x14ac:dyDescent="0.3">
      <c r="A506">
        <v>21687110</v>
      </c>
      <c r="B506" t="s">
        <v>1023</v>
      </c>
      <c r="C506" t="s">
        <v>6795</v>
      </c>
      <c r="D506" t="s">
        <v>1024</v>
      </c>
      <c r="E506" s="8" t="s">
        <v>11074</v>
      </c>
      <c r="F506" t="s">
        <v>209</v>
      </c>
      <c r="G506" s="4">
        <v>14.5</v>
      </c>
      <c r="H506" s="1">
        <v>44228</v>
      </c>
      <c r="I506" s="9">
        <v>0.1</v>
      </c>
      <c r="J506" s="11">
        <v>15.95</v>
      </c>
      <c r="K506" s="1">
        <v>44348</v>
      </c>
      <c r="L506" t="s">
        <v>10</v>
      </c>
      <c r="M506">
        <v>1</v>
      </c>
      <c r="N506" t="s">
        <v>11</v>
      </c>
      <c r="O506">
        <v>0.45</v>
      </c>
      <c r="P506">
        <v>1</v>
      </c>
      <c r="Q506" t="s">
        <v>12</v>
      </c>
      <c r="R506" t="s">
        <v>6290</v>
      </c>
    </row>
    <row r="507" spans="1:18" x14ac:dyDescent="0.3">
      <c r="A507">
        <v>21687111</v>
      </c>
      <c r="B507" t="s">
        <v>1025</v>
      </c>
      <c r="C507" t="s">
        <v>6796</v>
      </c>
      <c r="D507" t="s">
        <v>1026</v>
      </c>
      <c r="E507" s="8" t="s">
        <v>11075</v>
      </c>
      <c r="F507" t="s">
        <v>209</v>
      </c>
      <c r="G507" s="4">
        <v>24.6</v>
      </c>
      <c r="H507" s="1">
        <v>44228</v>
      </c>
      <c r="I507" s="9">
        <v>0.1</v>
      </c>
      <c r="J507" s="11">
        <v>27.06</v>
      </c>
      <c r="K507" s="1">
        <v>44348</v>
      </c>
      <c r="L507" t="s">
        <v>10</v>
      </c>
      <c r="M507">
        <v>1</v>
      </c>
      <c r="N507" t="s">
        <v>1027</v>
      </c>
      <c r="O507">
        <v>0.25</v>
      </c>
      <c r="P507">
        <v>1</v>
      </c>
      <c r="Q507" t="s">
        <v>12</v>
      </c>
      <c r="R507" t="s">
        <v>6290</v>
      </c>
    </row>
    <row r="508" spans="1:18" x14ac:dyDescent="0.3">
      <c r="A508">
        <v>21687086</v>
      </c>
      <c r="B508" t="s">
        <v>1028</v>
      </c>
      <c r="C508" t="s">
        <v>6797</v>
      </c>
      <c r="D508" t="s">
        <v>1029</v>
      </c>
      <c r="E508" s="8" t="s">
        <v>11076</v>
      </c>
      <c r="F508" t="s">
        <v>209</v>
      </c>
      <c r="G508" s="4">
        <v>30.3</v>
      </c>
      <c r="H508" s="1">
        <v>44228</v>
      </c>
      <c r="I508" s="9">
        <v>0.1</v>
      </c>
      <c r="J508" s="11">
        <v>33.33</v>
      </c>
      <c r="K508" s="1">
        <v>44348</v>
      </c>
      <c r="L508" t="s">
        <v>10</v>
      </c>
      <c r="M508">
        <v>1</v>
      </c>
      <c r="N508" t="s">
        <v>1027</v>
      </c>
      <c r="O508">
        <v>0.3</v>
      </c>
      <c r="P508">
        <v>1</v>
      </c>
      <c r="Q508" t="s">
        <v>12</v>
      </c>
      <c r="R508" t="s">
        <v>6290</v>
      </c>
    </row>
    <row r="509" spans="1:18" x14ac:dyDescent="0.3">
      <c r="A509">
        <v>21687108</v>
      </c>
      <c r="B509" t="s">
        <v>1030</v>
      </c>
      <c r="C509" t="s">
        <v>6798</v>
      </c>
      <c r="D509" t="s">
        <v>1031</v>
      </c>
      <c r="E509" s="8" t="s">
        <v>11077</v>
      </c>
      <c r="F509" t="s">
        <v>209</v>
      </c>
      <c r="G509" s="4">
        <v>53</v>
      </c>
      <c r="H509" s="1">
        <v>44228</v>
      </c>
      <c r="I509" s="9">
        <v>0.1</v>
      </c>
      <c r="J509" s="11">
        <v>58.3</v>
      </c>
      <c r="K509" s="1">
        <v>44348</v>
      </c>
      <c r="L509" t="s">
        <v>10</v>
      </c>
      <c r="M509">
        <v>1</v>
      </c>
      <c r="N509" t="s">
        <v>1027</v>
      </c>
      <c r="O509">
        <v>0.38</v>
      </c>
      <c r="P509">
        <v>1</v>
      </c>
      <c r="Q509" t="s">
        <v>12</v>
      </c>
      <c r="R509" t="s">
        <v>6290</v>
      </c>
    </row>
    <row r="510" spans="1:18" x14ac:dyDescent="0.3">
      <c r="A510">
        <v>11680014</v>
      </c>
      <c r="B510" t="s">
        <v>1032</v>
      </c>
      <c r="C510" t="s">
        <v>6799</v>
      </c>
      <c r="D510" t="s">
        <v>1033</v>
      </c>
      <c r="E510" s="8" t="s">
        <v>12414</v>
      </c>
      <c r="F510" t="s">
        <v>209</v>
      </c>
      <c r="G510" s="4">
        <v>9.1</v>
      </c>
      <c r="H510" s="1">
        <v>44228</v>
      </c>
      <c r="I510" s="9">
        <v>0.1</v>
      </c>
      <c r="J510" s="11">
        <v>10.01</v>
      </c>
      <c r="K510" s="1">
        <v>44348</v>
      </c>
      <c r="L510" t="s">
        <v>10</v>
      </c>
      <c r="M510">
        <v>1</v>
      </c>
      <c r="N510" t="s">
        <v>11</v>
      </c>
      <c r="O510">
        <v>0.1</v>
      </c>
      <c r="P510">
        <v>1</v>
      </c>
      <c r="Q510" t="s">
        <v>12</v>
      </c>
      <c r="R510" t="s">
        <v>6290</v>
      </c>
    </row>
    <row r="511" spans="1:18" x14ac:dyDescent="0.3">
      <c r="A511">
        <v>11680015</v>
      </c>
      <c r="B511" t="s">
        <v>1034</v>
      </c>
      <c r="C511" t="s">
        <v>6800</v>
      </c>
      <c r="D511" t="s">
        <v>1035</v>
      </c>
      <c r="E511" s="8" t="s">
        <v>12415</v>
      </c>
      <c r="F511" t="s">
        <v>209</v>
      </c>
      <c r="G511" s="4">
        <v>11.3</v>
      </c>
      <c r="H511" s="1">
        <v>44228</v>
      </c>
      <c r="I511" s="9">
        <v>0.1</v>
      </c>
      <c r="J511" s="11">
        <v>12.43</v>
      </c>
      <c r="K511" s="1">
        <v>44348</v>
      </c>
      <c r="L511" t="s">
        <v>10</v>
      </c>
      <c r="M511">
        <v>1</v>
      </c>
      <c r="N511" t="s">
        <v>11</v>
      </c>
      <c r="O511">
        <v>0.1</v>
      </c>
      <c r="P511">
        <v>1</v>
      </c>
      <c r="Q511" t="s">
        <v>12</v>
      </c>
      <c r="R511" t="s">
        <v>6290</v>
      </c>
    </row>
    <row r="512" spans="1:18" x14ac:dyDescent="0.3">
      <c r="A512">
        <v>11680016</v>
      </c>
      <c r="B512" t="s">
        <v>1036</v>
      </c>
      <c r="C512" t="s">
        <v>6801</v>
      </c>
      <c r="D512" t="s">
        <v>1037</v>
      </c>
      <c r="E512" s="8" t="s">
        <v>12416</v>
      </c>
      <c r="F512" t="s">
        <v>209</v>
      </c>
      <c r="G512" s="4">
        <v>13.3</v>
      </c>
      <c r="H512" s="1">
        <v>44228</v>
      </c>
      <c r="I512" s="9">
        <v>0.1</v>
      </c>
      <c r="J512" s="11">
        <v>14.63</v>
      </c>
      <c r="K512" s="1">
        <v>44348</v>
      </c>
      <c r="L512" t="s">
        <v>10</v>
      </c>
      <c r="M512">
        <v>1</v>
      </c>
      <c r="N512" t="s">
        <v>11</v>
      </c>
      <c r="O512">
        <v>0.2</v>
      </c>
      <c r="P512">
        <v>1</v>
      </c>
      <c r="Q512" t="s">
        <v>12</v>
      </c>
      <c r="R512" t="s">
        <v>6290</v>
      </c>
    </row>
    <row r="513" spans="1:18" x14ac:dyDescent="0.3">
      <c r="A513">
        <v>11680017</v>
      </c>
      <c r="B513" t="s">
        <v>1038</v>
      </c>
      <c r="C513" t="s">
        <v>6802</v>
      </c>
      <c r="D513" t="s">
        <v>1039</v>
      </c>
      <c r="E513" s="8" t="s">
        <v>12417</v>
      </c>
      <c r="F513" t="s">
        <v>209</v>
      </c>
      <c r="G513" s="4">
        <v>14.5</v>
      </c>
      <c r="H513" s="1">
        <v>44228</v>
      </c>
      <c r="I513" s="9">
        <v>0.1</v>
      </c>
      <c r="J513" s="11">
        <v>15.95</v>
      </c>
      <c r="K513" s="1">
        <v>44348</v>
      </c>
      <c r="L513" t="s">
        <v>10</v>
      </c>
      <c r="M513">
        <v>1</v>
      </c>
      <c r="N513" t="s">
        <v>11</v>
      </c>
      <c r="O513">
        <v>0.2</v>
      </c>
      <c r="P513">
        <v>1</v>
      </c>
      <c r="Q513" t="s">
        <v>12</v>
      </c>
      <c r="R513" t="s">
        <v>6290</v>
      </c>
    </row>
    <row r="514" spans="1:18" x14ac:dyDescent="0.3">
      <c r="A514">
        <v>11680018</v>
      </c>
      <c r="B514" t="s">
        <v>1040</v>
      </c>
      <c r="C514" t="s">
        <v>6803</v>
      </c>
      <c r="D514" t="s">
        <v>1041</v>
      </c>
      <c r="E514" s="8" t="s">
        <v>12418</v>
      </c>
      <c r="F514" t="s">
        <v>209</v>
      </c>
      <c r="G514" s="4">
        <v>18.100000000000001</v>
      </c>
      <c r="H514" s="1">
        <v>44228</v>
      </c>
      <c r="I514" s="9">
        <v>0.1</v>
      </c>
      <c r="J514" s="11">
        <v>19.91</v>
      </c>
      <c r="K514" s="1">
        <v>44348</v>
      </c>
      <c r="L514" t="s">
        <v>10</v>
      </c>
      <c r="M514">
        <v>1</v>
      </c>
      <c r="N514" t="s">
        <v>11</v>
      </c>
      <c r="O514">
        <v>0.3</v>
      </c>
      <c r="P514">
        <v>1</v>
      </c>
      <c r="Q514" t="s">
        <v>12</v>
      </c>
      <c r="R514" t="s">
        <v>6290</v>
      </c>
    </row>
    <row r="515" spans="1:18" x14ac:dyDescent="0.3">
      <c r="A515">
        <v>11680012</v>
      </c>
      <c r="B515" t="s">
        <v>1042</v>
      </c>
      <c r="C515" t="s">
        <v>6804</v>
      </c>
      <c r="D515" t="s">
        <v>1043</v>
      </c>
      <c r="E515" s="8" t="s">
        <v>12419</v>
      </c>
      <c r="F515" t="s">
        <v>209</v>
      </c>
      <c r="G515" s="4">
        <v>13.3</v>
      </c>
      <c r="H515" s="1">
        <v>44228</v>
      </c>
      <c r="I515" s="9">
        <v>0.1</v>
      </c>
      <c r="J515" s="11">
        <v>14.63</v>
      </c>
      <c r="K515" s="1">
        <v>44348</v>
      </c>
      <c r="L515" t="s">
        <v>10</v>
      </c>
      <c r="M515">
        <v>1</v>
      </c>
      <c r="N515" t="s">
        <v>1027</v>
      </c>
      <c r="O515">
        <v>0.6</v>
      </c>
      <c r="P515">
        <v>1</v>
      </c>
      <c r="Q515" t="s">
        <v>12</v>
      </c>
      <c r="R515" t="s">
        <v>6290</v>
      </c>
    </row>
    <row r="516" spans="1:18" x14ac:dyDescent="0.3">
      <c r="A516">
        <v>10220154</v>
      </c>
      <c r="B516" t="s">
        <v>1044</v>
      </c>
      <c r="C516" t="s">
        <v>6805</v>
      </c>
      <c r="D516" t="s">
        <v>1045</v>
      </c>
      <c r="E516" s="8" t="s">
        <v>11078</v>
      </c>
      <c r="F516" t="s">
        <v>316</v>
      </c>
      <c r="G516" s="4">
        <v>72.600000000000009</v>
      </c>
      <c r="H516" s="1">
        <v>44228</v>
      </c>
      <c r="I516" s="9">
        <v>0.2</v>
      </c>
      <c r="J516" s="11">
        <v>87.12</v>
      </c>
      <c r="K516" s="1">
        <v>44348</v>
      </c>
      <c r="L516" t="s">
        <v>10</v>
      </c>
      <c r="M516">
        <v>1</v>
      </c>
      <c r="N516" t="s">
        <v>11</v>
      </c>
      <c r="O516">
        <v>4.7</v>
      </c>
      <c r="P516">
        <v>42</v>
      </c>
      <c r="Q516" t="s">
        <v>12</v>
      </c>
      <c r="R516" t="s">
        <v>6290</v>
      </c>
    </row>
    <row r="517" spans="1:18" x14ac:dyDescent="0.3">
      <c r="A517">
        <v>10220155</v>
      </c>
      <c r="B517" t="s">
        <v>1046</v>
      </c>
      <c r="C517" t="s">
        <v>6806</v>
      </c>
      <c r="D517" t="s">
        <v>1047</v>
      </c>
      <c r="E517" s="8" t="s">
        <v>11079</v>
      </c>
      <c r="F517" t="s">
        <v>316</v>
      </c>
      <c r="G517" s="4">
        <v>85.300000000000011</v>
      </c>
      <c r="H517" s="1">
        <v>44228</v>
      </c>
      <c r="I517" s="9">
        <v>0.2</v>
      </c>
      <c r="J517" s="11">
        <v>102.36</v>
      </c>
      <c r="K517" s="1">
        <v>44348</v>
      </c>
      <c r="L517" t="s">
        <v>10</v>
      </c>
      <c r="M517">
        <v>1</v>
      </c>
      <c r="N517" t="s">
        <v>11</v>
      </c>
      <c r="O517">
        <v>5.62</v>
      </c>
      <c r="P517">
        <v>37</v>
      </c>
      <c r="Q517" t="s">
        <v>12</v>
      </c>
      <c r="R517" t="s">
        <v>6290</v>
      </c>
    </row>
    <row r="518" spans="1:18" x14ac:dyDescent="0.3">
      <c r="A518">
        <v>10220163</v>
      </c>
      <c r="B518" t="s">
        <v>1048</v>
      </c>
      <c r="C518" t="s">
        <v>6807</v>
      </c>
      <c r="D518" t="s">
        <v>1049</v>
      </c>
      <c r="E518" s="8" t="s">
        <v>11080</v>
      </c>
      <c r="F518" t="s">
        <v>316</v>
      </c>
      <c r="G518" s="4">
        <v>71</v>
      </c>
      <c r="H518" s="1">
        <v>44228</v>
      </c>
      <c r="I518" s="9">
        <v>0.2</v>
      </c>
      <c r="J518" s="11">
        <v>85.2</v>
      </c>
      <c r="K518" s="1">
        <v>44348</v>
      </c>
      <c r="L518" t="s">
        <v>10</v>
      </c>
      <c r="M518">
        <v>1</v>
      </c>
      <c r="N518" t="s">
        <v>11</v>
      </c>
      <c r="O518">
        <v>4.4000000000000004</v>
      </c>
      <c r="P518">
        <v>56</v>
      </c>
      <c r="Q518" t="s">
        <v>12</v>
      </c>
      <c r="R518" t="s">
        <v>6290</v>
      </c>
    </row>
    <row r="519" spans="1:18" x14ac:dyDescent="0.3">
      <c r="A519">
        <v>10220164</v>
      </c>
      <c r="B519" t="s">
        <v>1050</v>
      </c>
      <c r="C519" t="s">
        <v>6808</v>
      </c>
      <c r="D519" t="s">
        <v>1051</v>
      </c>
      <c r="E519" s="8" t="s">
        <v>11081</v>
      </c>
      <c r="F519" t="s">
        <v>316</v>
      </c>
      <c r="G519" s="4">
        <v>78.7</v>
      </c>
      <c r="H519" s="1">
        <v>44228</v>
      </c>
      <c r="I519" s="9">
        <v>0.2</v>
      </c>
      <c r="J519" s="11">
        <v>94.44</v>
      </c>
      <c r="K519" s="1">
        <v>44348</v>
      </c>
      <c r="L519" t="s">
        <v>10</v>
      </c>
      <c r="M519">
        <v>1</v>
      </c>
      <c r="N519" t="s">
        <v>11</v>
      </c>
      <c r="O519">
        <v>5.4</v>
      </c>
      <c r="P519">
        <v>56</v>
      </c>
      <c r="Q519" t="s">
        <v>12</v>
      </c>
      <c r="R519" t="s">
        <v>6290</v>
      </c>
    </row>
    <row r="520" spans="1:18" x14ac:dyDescent="0.3">
      <c r="A520">
        <v>10220165</v>
      </c>
      <c r="B520" t="s">
        <v>1052</v>
      </c>
      <c r="C520" t="s">
        <v>6809</v>
      </c>
      <c r="D520" t="s">
        <v>1053</v>
      </c>
      <c r="E520" s="8" t="s">
        <v>11082</v>
      </c>
      <c r="F520" t="s">
        <v>316</v>
      </c>
      <c r="G520" s="4">
        <v>91.4</v>
      </c>
      <c r="H520" s="1">
        <v>44228</v>
      </c>
      <c r="I520" s="9">
        <v>0.2</v>
      </c>
      <c r="J520" s="11">
        <v>109.68</v>
      </c>
      <c r="K520" s="1">
        <v>44348</v>
      </c>
      <c r="L520" t="s">
        <v>10</v>
      </c>
      <c r="M520">
        <v>1</v>
      </c>
      <c r="N520" t="s">
        <v>11</v>
      </c>
      <c r="O520">
        <v>6.86</v>
      </c>
      <c r="P520">
        <v>33</v>
      </c>
      <c r="Q520" t="s">
        <v>12</v>
      </c>
      <c r="R520" t="s">
        <v>6290</v>
      </c>
    </row>
    <row r="521" spans="1:18" x14ac:dyDescent="0.3">
      <c r="A521">
        <v>10220174</v>
      </c>
      <c r="B521" t="s">
        <v>1054</v>
      </c>
      <c r="C521" t="s">
        <v>6810</v>
      </c>
      <c r="D521" t="s">
        <v>1055</v>
      </c>
      <c r="E521" s="8" t="s">
        <v>11083</v>
      </c>
      <c r="F521" t="s">
        <v>316</v>
      </c>
      <c r="G521" s="4">
        <v>90.5</v>
      </c>
      <c r="H521" s="1">
        <v>44228</v>
      </c>
      <c r="I521" s="9">
        <v>0.2</v>
      </c>
      <c r="J521" s="11">
        <v>108.6</v>
      </c>
      <c r="K521" s="1">
        <v>44348</v>
      </c>
      <c r="L521" t="s">
        <v>10</v>
      </c>
      <c r="M521">
        <v>1</v>
      </c>
      <c r="N521" t="s">
        <v>11</v>
      </c>
      <c r="O521">
        <v>6.3</v>
      </c>
      <c r="P521">
        <v>34</v>
      </c>
      <c r="Q521" t="s">
        <v>12</v>
      </c>
      <c r="R521" t="s">
        <v>6290</v>
      </c>
    </row>
    <row r="522" spans="1:18" x14ac:dyDescent="0.3">
      <c r="A522">
        <v>10220175</v>
      </c>
      <c r="B522" t="s">
        <v>1056</v>
      </c>
      <c r="C522" t="s">
        <v>6811</v>
      </c>
      <c r="D522" t="s">
        <v>1057</v>
      </c>
      <c r="E522" s="8" t="s">
        <v>11084</v>
      </c>
      <c r="F522" t="s">
        <v>316</v>
      </c>
      <c r="G522" s="4">
        <v>107</v>
      </c>
      <c r="H522" s="1">
        <v>44228</v>
      </c>
      <c r="I522" s="9">
        <v>0.2</v>
      </c>
      <c r="J522" s="11">
        <v>128.4</v>
      </c>
      <c r="K522" s="1">
        <v>44348</v>
      </c>
      <c r="L522" t="s">
        <v>10</v>
      </c>
      <c r="M522">
        <v>1</v>
      </c>
      <c r="N522" t="s">
        <v>11</v>
      </c>
      <c r="O522">
        <v>8.42</v>
      </c>
      <c r="P522">
        <v>37</v>
      </c>
      <c r="Q522" t="s">
        <v>12</v>
      </c>
      <c r="R522" t="s">
        <v>6290</v>
      </c>
    </row>
    <row r="523" spans="1:18" x14ac:dyDescent="0.3">
      <c r="A523">
        <v>10220284</v>
      </c>
      <c r="B523" t="s">
        <v>1058</v>
      </c>
      <c r="C523" t="s">
        <v>6812</v>
      </c>
      <c r="D523" t="s">
        <v>1059</v>
      </c>
      <c r="E523" s="8" t="s">
        <v>11085</v>
      </c>
      <c r="F523" t="s">
        <v>316</v>
      </c>
      <c r="G523" s="4">
        <v>123.4</v>
      </c>
      <c r="H523" s="1">
        <v>44228</v>
      </c>
      <c r="I523" s="9">
        <v>0.2</v>
      </c>
      <c r="J523" s="11">
        <v>148.08000000000001</v>
      </c>
      <c r="K523" s="1">
        <v>44348</v>
      </c>
      <c r="L523" t="s">
        <v>10</v>
      </c>
      <c r="M523">
        <v>1</v>
      </c>
      <c r="N523" t="s">
        <v>11</v>
      </c>
      <c r="O523">
        <v>7.48</v>
      </c>
      <c r="P523">
        <v>46</v>
      </c>
      <c r="Q523" t="s">
        <v>12</v>
      </c>
      <c r="R523" t="s">
        <v>6290</v>
      </c>
    </row>
    <row r="524" spans="1:18" x14ac:dyDescent="0.3">
      <c r="A524">
        <v>10220285</v>
      </c>
      <c r="B524" t="s">
        <v>1060</v>
      </c>
      <c r="C524" t="s">
        <v>6813</v>
      </c>
      <c r="D524" t="s">
        <v>1061</v>
      </c>
      <c r="E524" s="8" t="s">
        <v>11086</v>
      </c>
      <c r="F524" t="s">
        <v>316</v>
      </c>
      <c r="G524" s="4">
        <v>131.4</v>
      </c>
      <c r="H524" s="1">
        <v>44228</v>
      </c>
      <c r="I524" s="9">
        <v>0.2</v>
      </c>
      <c r="J524" s="11">
        <v>157.68</v>
      </c>
      <c r="K524" s="1">
        <v>44348</v>
      </c>
      <c r="L524" t="s">
        <v>10</v>
      </c>
      <c r="M524">
        <v>1</v>
      </c>
      <c r="N524" t="s">
        <v>11</v>
      </c>
      <c r="O524">
        <v>9.0399999999999991</v>
      </c>
      <c r="P524">
        <v>35</v>
      </c>
      <c r="Q524" t="s">
        <v>12</v>
      </c>
      <c r="R524" t="s">
        <v>6290</v>
      </c>
    </row>
    <row r="525" spans="1:18" x14ac:dyDescent="0.3">
      <c r="A525">
        <v>10220286</v>
      </c>
      <c r="B525" t="s">
        <v>1062</v>
      </c>
      <c r="C525" t="s">
        <v>6814</v>
      </c>
      <c r="D525" t="s">
        <v>1063</v>
      </c>
      <c r="E525" s="8" t="s">
        <v>11087</v>
      </c>
      <c r="F525" t="s">
        <v>316</v>
      </c>
      <c r="G525" s="4">
        <v>147.6</v>
      </c>
      <c r="H525" s="1">
        <v>44228</v>
      </c>
      <c r="I525" s="9">
        <v>0.2</v>
      </c>
      <c r="J525" s="11">
        <v>177.12</v>
      </c>
      <c r="K525" s="1">
        <v>44348</v>
      </c>
      <c r="L525" t="s">
        <v>10</v>
      </c>
      <c r="M525">
        <v>1</v>
      </c>
      <c r="N525" t="s">
        <v>11</v>
      </c>
      <c r="O525">
        <v>10.6</v>
      </c>
      <c r="P525">
        <v>27</v>
      </c>
      <c r="Q525" t="s">
        <v>12</v>
      </c>
      <c r="R525" t="s">
        <v>6290</v>
      </c>
    </row>
    <row r="526" spans="1:18" x14ac:dyDescent="0.3">
      <c r="A526">
        <v>10220295</v>
      </c>
      <c r="B526" t="s">
        <v>1064</v>
      </c>
      <c r="C526" t="s">
        <v>6815</v>
      </c>
      <c r="D526" t="s">
        <v>1065</v>
      </c>
      <c r="E526" s="8" t="s">
        <v>11088</v>
      </c>
      <c r="F526" t="s">
        <v>316</v>
      </c>
      <c r="G526" s="4">
        <v>145.6</v>
      </c>
      <c r="H526" s="1">
        <v>44228</v>
      </c>
      <c r="I526" s="9">
        <v>0.2</v>
      </c>
      <c r="J526" s="11">
        <v>174.72</v>
      </c>
      <c r="K526" s="1">
        <v>44348</v>
      </c>
      <c r="L526" t="s">
        <v>10</v>
      </c>
      <c r="M526">
        <v>1</v>
      </c>
      <c r="N526" t="s">
        <v>11</v>
      </c>
      <c r="O526">
        <v>10.38</v>
      </c>
      <c r="P526">
        <v>35</v>
      </c>
      <c r="Q526" t="s">
        <v>12</v>
      </c>
      <c r="R526" t="s">
        <v>6290</v>
      </c>
    </row>
    <row r="527" spans="1:18" x14ac:dyDescent="0.3">
      <c r="A527">
        <v>10220305</v>
      </c>
      <c r="B527" t="s">
        <v>1066</v>
      </c>
      <c r="C527" t="s">
        <v>6816</v>
      </c>
      <c r="D527" t="s">
        <v>1067</v>
      </c>
      <c r="E527" s="8" t="s">
        <v>11089</v>
      </c>
      <c r="F527" t="s">
        <v>316</v>
      </c>
      <c r="G527" s="4">
        <v>153.60000000000002</v>
      </c>
      <c r="H527" s="1">
        <v>44228</v>
      </c>
      <c r="I527" s="9">
        <v>0.2</v>
      </c>
      <c r="J527" s="11">
        <v>184.32</v>
      </c>
      <c r="K527" s="1">
        <v>44348</v>
      </c>
      <c r="L527" t="s">
        <v>10</v>
      </c>
      <c r="M527">
        <v>1</v>
      </c>
      <c r="N527" t="s">
        <v>11</v>
      </c>
      <c r="O527">
        <v>11.4</v>
      </c>
      <c r="P527">
        <v>33</v>
      </c>
      <c r="Q527" t="s">
        <v>12</v>
      </c>
      <c r="R527" t="s">
        <v>6290</v>
      </c>
    </row>
    <row r="528" spans="1:18" x14ac:dyDescent="0.3">
      <c r="A528">
        <v>10220306</v>
      </c>
      <c r="B528" t="s">
        <v>1068</v>
      </c>
      <c r="C528" t="s">
        <v>6817</v>
      </c>
      <c r="D528" t="s">
        <v>1069</v>
      </c>
      <c r="E528" s="8" t="s">
        <v>11090</v>
      </c>
      <c r="F528" t="s">
        <v>316</v>
      </c>
      <c r="G528" s="4">
        <v>171.4</v>
      </c>
      <c r="H528" s="1">
        <v>44228</v>
      </c>
      <c r="I528" s="9">
        <v>0.2</v>
      </c>
      <c r="J528" s="11">
        <v>205.68</v>
      </c>
      <c r="K528" s="1">
        <v>44348</v>
      </c>
      <c r="L528" t="s">
        <v>10</v>
      </c>
      <c r="M528">
        <v>1</v>
      </c>
      <c r="N528" t="s">
        <v>11</v>
      </c>
      <c r="O528">
        <v>12.54</v>
      </c>
      <c r="P528">
        <v>27</v>
      </c>
      <c r="Q528" t="s">
        <v>12</v>
      </c>
      <c r="R528" t="s">
        <v>6290</v>
      </c>
    </row>
    <row r="529" spans="1:18" x14ac:dyDescent="0.3">
      <c r="A529">
        <v>10220308</v>
      </c>
      <c r="B529" t="s">
        <v>1070</v>
      </c>
      <c r="C529" t="s">
        <v>6818</v>
      </c>
      <c r="D529" t="s">
        <v>1071</v>
      </c>
      <c r="E529" s="8" t="s">
        <v>11091</v>
      </c>
      <c r="F529" t="s">
        <v>316</v>
      </c>
      <c r="G529" s="4">
        <v>223.5</v>
      </c>
      <c r="H529" s="1">
        <v>44228</v>
      </c>
      <c r="I529" s="9">
        <v>0.2</v>
      </c>
      <c r="J529" s="11">
        <v>268.2</v>
      </c>
      <c r="K529" s="1">
        <v>44348</v>
      </c>
      <c r="L529" t="s">
        <v>10</v>
      </c>
      <c r="M529">
        <v>1</v>
      </c>
      <c r="N529" t="s">
        <v>11</v>
      </c>
      <c r="O529">
        <v>17.78</v>
      </c>
      <c r="P529">
        <v>15</v>
      </c>
      <c r="Q529" t="s">
        <v>12</v>
      </c>
      <c r="R529" t="s">
        <v>6290</v>
      </c>
    </row>
    <row r="530" spans="1:18" x14ac:dyDescent="0.3">
      <c r="A530">
        <v>10220310</v>
      </c>
      <c r="B530" t="s">
        <v>1072</v>
      </c>
      <c r="C530" t="s">
        <v>6819</v>
      </c>
      <c r="D530" t="s">
        <v>1073</v>
      </c>
      <c r="E530" s="8" t="s">
        <v>11092</v>
      </c>
      <c r="F530" t="s">
        <v>316</v>
      </c>
      <c r="G530" s="4">
        <v>290.5</v>
      </c>
      <c r="H530" s="1">
        <v>44228</v>
      </c>
      <c r="I530" s="9">
        <v>0.2</v>
      </c>
      <c r="J530" s="11">
        <v>348.6</v>
      </c>
      <c r="K530" s="1">
        <v>44348</v>
      </c>
      <c r="L530" t="s">
        <v>10</v>
      </c>
      <c r="M530">
        <v>1</v>
      </c>
      <c r="N530" t="s">
        <v>11</v>
      </c>
      <c r="O530">
        <v>22.3</v>
      </c>
      <c r="P530">
        <v>15</v>
      </c>
      <c r="Q530" t="s">
        <v>12</v>
      </c>
      <c r="R530" t="s">
        <v>6290</v>
      </c>
    </row>
    <row r="531" spans="1:18" x14ac:dyDescent="0.3">
      <c r="A531">
        <v>10864800</v>
      </c>
      <c r="B531" t="s">
        <v>1074</v>
      </c>
      <c r="C531" t="s">
        <v>6820</v>
      </c>
      <c r="D531" t="s">
        <v>1075</v>
      </c>
      <c r="E531" s="8" t="s">
        <v>11119</v>
      </c>
      <c r="F531" t="s">
        <v>1076</v>
      </c>
      <c r="G531" s="4">
        <v>224</v>
      </c>
      <c r="H531" s="1">
        <v>44228</v>
      </c>
      <c r="I531" s="9">
        <v>0.15</v>
      </c>
      <c r="J531" s="11">
        <v>257.60000000000002</v>
      </c>
      <c r="K531" s="1">
        <v>44348</v>
      </c>
      <c r="L531" t="s">
        <v>10</v>
      </c>
      <c r="M531">
        <v>1</v>
      </c>
      <c r="N531" t="s">
        <v>11</v>
      </c>
      <c r="O531">
        <v>5.4</v>
      </c>
      <c r="P531">
        <v>13</v>
      </c>
      <c r="Q531" t="s">
        <v>1077</v>
      </c>
      <c r="R531" t="s">
        <v>6290</v>
      </c>
    </row>
    <row r="532" spans="1:18" x14ac:dyDescent="0.3">
      <c r="A532">
        <v>10864801</v>
      </c>
      <c r="B532" t="s">
        <v>1078</v>
      </c>
      <c r="C532" t="s">
        <v>6821</v>
      </c>
      <c r="D532" t="s">
        <v>1079</v>
      </c>
      <c r="E532" s="8" t="s">
        <v>11120</v>
      </c>
      <c r="F532" t="s">
        <v>1076</v>
      </c>
      <c r="G532" s="4">
        <v>232.5</v>
      </c>
      <c r="H532" s="1">
        <v>44228</v>
      </c>
      <c r="I532" s="9">
        <v>0.15</v>
      </c>
      <c r="J532" s="11">
        <v>267.38</v>
      </c>
      <c r="K532" s="1">
        <v>44348</v>
      </c>
      <c r="L532" t="s">
        <v>10</v>
      </c>
      <c r="M532">
        <v>1</v>
      </c>
      <c r="N532" t="s">
        <v>11</v>
      </c>
      <c r="O532">
        <v>6.26</v>
      </c>
      <c r="P532">
        <v>11</v>
      </c>
      <c r="Q532" t="s">
        <v>1077</v>
      </c>
      <c r="R532" t="s">
        <v>6290</v>
      </c>
    </row>
    <row r="533" spans="1:18" x14ac:dyDescent="0.3">
      <c r="A533">
        <v>10864802</v>
      </c>
      <c r="B533" t="s">
        <v>1080</v>
      </c>
      <c r="C533" t="s">
        <v>6822</v>
      </c>
      <c r="D533" t="s">
        <v>1081</v>
      </c>
      <c r="E533" s="8" t="s">
        <v>11121</v>
      </c>
      <c r="F533" t="s">
        <v>1076</v>
      </c>
      <c r="G533" s="4">
        <v>248</v>
      </c>
      <c r="H533" s="1">
        <v>44228</v>
      </c>
      <c r="I533" s="9">
        <v>0.15</v>
      </c>
      <c r="J533" s="11">
        <v>285.2</v>
      </c>
      <c r="K533" s="1">
        <v>44348</v>
      </c>
      <c r="L533" t="s">
        <v>10</v>
      </c>
      <c r="M533">
        <v>1</v>
      </c>
      <c r="N533" t="s">
        <v>11</v>
      </c>
      <c r="O533">
        <v>7.12</v>
      </c>
      <c r="P533">
        <v>9</v>
      </c>
      <c r="Q533" t="s">
        <v>1077</v>
      </c>
      <c r="R533" t="s">
        <v>6290</v>
      </c>
    </row>
    <row r="534" spans="1:18" x14ac:dyDescent="0.3">
      <c r="A534">
        <v>10864803</v>
      </c>
      <c r="B534" t="s">
        <v>1082</v>
      </c>
      <c r="C534" t="s">
        <v>6823</v>
      </c>
      <c r="D534" t="s">
        <v>1083</v>
      </c>
      <c r="E534" s="8" t="s">
        <v>11122</v>
      </c>
      <c r="F534" t="s">
        <v>1076</v>
      </c>
      <c r="G534" s="4">
        <v>256.5</v>
      </c>
      <c r="H534" s="1">
        <v>44228</v>
      </c>
      <c r="I534" s="9">
        <v>0.15</v>
      </c>
      <c r="J534" s="11">
        <v>294.98</v>
      </c>
      <c r="K534" s="1">
        <v>44348</v>
      </c>
      <c r="L534" t="s">
        <v>10</v>
      </c>
      <c r="M534">
        <v>1</v>
      </c>
      <c r="N534" t="s">
        <v>11</v>
      </c>
      <c r="O534">
        <v>7.98</v>
      </c>
      <c r="P534">
        <v>8</v>
      </c>
      <c r="Q534" t="s">
        <v>1077</v>
      </c>
      <c r="R534" t="s">
        <v>6290</v>
      </c>
    </row>
    <row r="535" spans="1:18" x14ac:dyDescent="0.3">
      <c r="A535">
        <v>10864804</v>
      </c>
      <c r="B535" t="s">
        <v>1084</v>
      </c>
      <c r="C535" t="s">
        <v>6824</v>
      </c>
      <c r="D535" t="s">
        <v>1085</v>
      </c>
      <c r="E535" s="8" t="s">
        <v>11123</v>
      </c>
      <c r="F535" t="s">
        <v>1076</v>
      </c>
      <c r="G535" s="4">
        <v>265</v>
      </c>
      <c r="H535" s="1">
        <v>44228</v>
      </c>
      <c r="I535" s="9">
        <v>0.15</v>
      </c>
      <c r="J535" s="11">
        <v>304.75</v>
      </c>
      <c r="K535" s="1">
        <v>44348</v>
      </c>
      <c r="L535" t="s">
        <v>10</v>
      </c>
      <c r="M535">
        <v>1</v>
      </c>
      <c r="N535" t="s">
        <v>11</v>
      </c>
      <c r="O535">
        <v>8.85</v>
      </c>
      <c r="P535">
        <v>7</v>
      </c>
      <c r="Q535" t="s">
        <v>1077</v>
      </c>
      <c r="R535" t="s">
        <v>6290</v>
      </c>
    </row>
    <row r="536" spans="1:18" x14ac:dyDescent="0.3">
      <c r="A536">
        <v>10864805</v>
      </c>
      <c r="B536" t="s">
        <v>1086</v>
      </c>
      <c r="C536" t="s">
        <v>6825</v>
      </c>
      <c r="D536" t="s">
        <v>1087</v>
      </c>
      <c r="E536" s="8" t="s">
        <v>11124</v>
      </c>
      <c r="F536" t="s">
        <v>1076</v>
      </c>
      <c r="G536" s="4">
        <v>273.5</v>
      </c>
      <c r="H536" s="1">
        <v>44228</v>
      </c>
      <c r="I536" s="9">
        <v>0.15</v>
      </c>
      <c r="J536" s="11">
        <v>314.52999999999997</v>
      </c>
      <c r="K536" s="1">
        <v>44348</v>
      </c>
      <c r="L536" t="s">
        <v>10</v>
      </c>
      <c r="M536">
        <v>1</v>
      </c>
      <c r="N536" t="s">
        <v>11</v>
      </c>
      <c r="O536">
        <v>9.7100000000000009</v>
      </c>
      <c r="P536">
        <v>7</v>
      </c>
      <c r="Q536" t="s">
        <v>1077</v>
      </c>
      <c r="R536" t="s">
        <v>6290</v>
      </c>
    </row>
    <row r="537" spans="1:18" x14ac:dyDescent="0.3">
      <c r="A537">
        <v>10864806</v>
      </c>
      <c r="B537" t="s">
        <v>1088</v>
      </c>
      <c r="C537" t="s">
        <v>6826</v>
      </c>
      <c r="D537" t="s">
        <v>1089</v>
      </c>
      <c r="E537" s="8" t="s">
        <v>11125</v>
      </c>
      <c r="F537" t="s">
        <v>1076</v>
      </c>
      <c r="G537" s="4">
        <v>215.5</v>
      </c>
      <c r="H537" s="1">
        <v>44228</v>
      </c>
      <c r="I537" s="9">
        <v>0.15</v>
      </c>
      <c r="J537" s="11">
        <v>247.83</v>
      </c>
      <c r="K537" s="1">
        <v>44348</v>
      </c>
      <c r="L537" t="s">
        <v>10</v>
      </c>
      <c r="M537">
        <v>1</v>
      </c>
      <c r="N537" t="s">
        <v>11</v>
      </c>
      <c r="O537">
        <v>5.04</v>
      </c>
      <c r="P537">
        <v>13</v>
      </c>
      <c r="Q537" t="s">
        <v>1077</v>
      </c>
      <c r="R537" t="s">
        <v>6290</v>
      </c>
    </row>
    <row r="538" spans="1:18" x14ac:dyDescent="0.3">
      <c r="A538">
        <v>10864807</v>
      </c>
      <c r="B538" t="s">
        <v>1090</v>
      </c>
      <c r="C538" t="s">
        <v>6827</v>
      </c>
      <c r="D538" t="s">
        <v>1091</v>
      </c>
      <c r="E538" s="8" t="s">
        <v>11126</v>
      </c>
      <c r="F538" t="s">
        <v>1076</v>
      </c>
      <c r="G538" s="4">
        <v>223.5</v>
      </c>
      <c r="H538" s="1">
        <v>44228</v>
      </c>
      <c r="I538" s="9">
        <v>0.15</v>
      </c>
      <c r="J538" s="11">
        <v>257.02999999999997</v>
      </c>
      <c r="K538" s="1">
        <v>44348</v>
      </c>
      <c r="L538" t="s">
        <v>10</v>
      </c>
      <c r="M538">
        <v>1</v>
      </c>
      <c r="N538" t="s">
        <v>11</v>
      </c>
      <c r="O538">
        <v>5.85</v>
      </c>
      <c r="P538">
        <v>11</v>
      </c>
      <c r="Q538" t="s">
        <v>1077</v>
      </c>
      <c r="R538" t="s">
        <v>6290</v>
      </c>
    </row>
    <row r="539" spans="1:18" x14ac:dyDescent="0.3">
      <c r="A539">
        <v>10864808</v>
      </c>
      <c r="B539" t="s">
        <v>1092</v>
      </c>
      <c r="C539" t="s">
        <v>6828</v>
      </c>
      <c r="D539" t="s">
        <v>1093</v>
      </c>
      <c r="E539" s="8" t="s">
        <v>11127</v>
      </c>
      <c r="F539" t="s">
        <v>1076</v>
      </c>
      <c r="G539" s="4">
        <v>238</v>
      </c>
      <c r="H539" s="1">
        <v>44228</v>
      </c>
      <c r="I539" s="9">
        <v>0.15</v>
      </c>
      <c r="J539" s="11">
        <v>273.7</v>
      </c>
      <c r="K539" s="1">
        <v>44348</v>
      </c>
      <c r="L539" t="s">
        <v>10</v>
      </c>
      <c r="M539">
        <v>1</v>
      </c>
      <c r="N539" t="s">
        <v>11</v>
      </c>
      <c r="O539">
        <v>6.66</v>
      </c>
      <c r="P539">
        <v>9</v>
      </c>
      <c r="Q539" t="s">
        <v>1077</v>
      </c>
      <c r="R539" t="s">
        <v>6290</v>
      </c>
    </row>
    <row r="540" spans="1:18" x14ac:dyDescent="0.3">
      <c r="A540">
        <v>10864809</v>
      </c>
      <c r="B540" t="s">
        <v>1094</v>
      </c>
      <c r="C540" t="s">
        <v>6829</v>
      </c>
      <c r="D540" t="s">
        <v>1095</v>
      </c>
      <c r="E540" s="8" t="s">
        <v>11128</v>
      </c>
      <c r="F540" t="s">
        <v>1076</v>
      </c>
      <c r="G540" s="4">
        <v>245.5</v>
      </c>
      <c r="H540" s="1">
        <v>44228</v>
      </c>
      <c r="I540" s="9">
        <v>0.15</v>
      </c>
      <c r="J540" s="11">
        <v>282.33</v>
      </c>
      <c r="K540" s="1">
        <v>44348</v>
      </c>
      <c r="L540" t="s">
        <v>10</v>
      </c>
      <c r="M540">
        <v>1</v>
      </c>
      <c r="N540" t="s">
        <v>11</v>
      </c>
      <c r="O540">
        <v>7.47</v>
      </c>
      <c r="P540">
        <v>8</v>
      </c>
      <c r="Q540" t="s">
        <v>1077</v>
      </c>
      <c r="R540" t="s">
        <v>6290</v>
      </c>
    </row>
    <row r="541" spans="1:18" x14ac:dyDescent="0.3">
      <c r="A541">
        <v>10864810</v>
      </c>
      <c r="B541" t="s">
        <v>1096</v>
      </c>
      <c r="C541" t="s">
        <v>6830</v>
      </c>
      <c r="D541" t="s">
        <v>1097</v>
      </c>
      <c r="E541" s="8" t="s">
        <v>11129</v>
      </c>
      <c r="F541" t="s">
        <v>1076</v>
      </c>
      <c r="G541" s="4">
        <v>253.5</v>
      </c>
      <c r="H541" s="1">
        <v>44228</v>
      </c>
      <c r="I541" s="9">
        <v>0.15</v>
      </c>
      <c r="J541" s="11">
        <v>291.52999999999997</v>
      </c>
      <c r="K541" s="1">
        <v>44348</v>
      </c>
      <c r="L541" t="s">
        <v>10</v>
      </c>
      <c r="M541">
        <v>1</v>
      </c>
      <c r="N541" t="s">
        <v>11</v>
      </c>
      <c r="O541">
        <v>8.2799999999999994</v>
      </c>
      <c r="P541">
        <v>7</v>
      </c>
      <c r="Q541" t="s">
        <v>1077</v>
      </c>
      <c r="R541" t="s">
        <v>6290</v>
      </c>
    </row>
    <row r="542" spans="1:18" x14ac:dyDescent="0.3">
      <c r="A542">
        <v>10864811</v>
      </c>
      <c r="B542" t="s">
        <v>1098</v>
      </c>
      <c r="C542" t="s">
        <v>6831</v>
      </c>
      <c r="D542" t="s">
        <v>1099</v>
      </c>
      <c r="E542" s="8" t="s">
        <v>11130</v>
      </c>
      <c r="F542" t="s">
        <v>1076</v>
      </c>
      <c r="G542" s="4">
        <v>261.5</v>
      </c>
      <c r="H542" s="1">
        <v>44228</v>
      </c>
      <c r="I542" s="9">
        <v>0.15</v>
      </c>
      <c r="J542" s="11">
        <v>300.73</v>
      </c>
      <c r="K542" s="1">
        <v>44348</v>
      </c>
      <c r="L542" t="s">
        <v>10</v>
      </c>
      <c r="M542">
        <v>1</v>
      </c>
      <c r="N542" t="s">
        <v>11</v>
      </c>
      <c r="O542">
        <v>9.08</v>
      </c>
      <c r="P542">
        <v>7</v>
      </c>
      <c r="Q542" t="s">
        <v>1077</v>
      </c>
      <c r="R542" t="s">
        <v>6290</v>
      </c>
    </row>
    <row r="543" spans="1:18" x14ac:dyDescent="0.3">
      <c r="A543">
        <v>10864812</v>
      </c>
      <c r="B543" t="s">
        <v>1100</v>
      </c>
      <c r="C543" t="s">
        <v>6832</v>
      </c>
      <c r="D543" t="s">
        <v>1101</v>
      </c>
      <c r="E543" s="8" t="s">
        <v>11131</v>
      </c>
      <c r="F543" t="s">
        <v>1076</v>
      </c>
      <c r="G543" s="4">
        <v>213.5</v>
      </c>
      <c r="H543" s="1">
        <v>44228</v>
      </c>
      <c r="I543" s="9">
        <v>0.15</v>
      </c>
      <c r="J543" s="11">
        <v>245.53</v>
      </c>
      <c r="K543" s="1">
        <v>44348</v>
      </c>
      <c r="L543" t="s">
        <v>10</v>
      </c>
      <c r="M543">
        <v>1</v>
      </c>
      <c r="N543" t="s">
        <v>11</v>
      </c>
      <c r="O543">
        <v>4.9800000000000004</v>
      </c>
      <c r="P543">
        <v>13</v>
      </c>
      <c r="Q543" t="s">
        <v>1077</v>
      </c>
      <c r="R543" t="s">
        <v>6290</v>
      </c>
    </row>
    <row r="544" spans="1:18" x14ac:dyDescent="0.3">
      <c r="A544">
        <v>10864813</v>
      </c>
      <c r="B544" t="s">
        <v>1102</v>
      </c>
      <c r="C544" t="s">
        <v>6833</v>
      </c>
      <c r="D544" t="s">
        <v>1103</v>
      </c>
      <c r="E544" s="8" t="s">
        <v>11132</v>
      </c>
      <c r="F544" t="s">
        <v>1076</v>
      </c>
      <c r="G544" s="4">
        <v>221</v>
      </c>
      <c r="H544" s="1">
        <v>44228</v>
      </c>
      <c r="I544" s="9">
        <v>0.15</v>
      </c>
      <c r="J544" s="11">
        <v>254.15</v>
      </c>
      <c r="K544" s="1">
        <v>44348</v>
      </c>
      <c r="L544" t="s">
        <v>10</v>
      </c>
      <c r="M544">
        <v>1</v>
      </c>
      <c r="N544" t="s">
        <v>11</v>
      </c>
      <c r="O544">
        <v>5.78</v>
      </c>
      <c r="P544">
        <v>11</v>
      </c>
      <c r="Q544" t="s">
        <v>1077</v>
      </c>
      <c r="R544" t="s">
        <v>6290</v>
      </c>
    </row>
    <row r="545" spans="1:18" x14ac:dyDescent="0.3">
      <c r="A545">
        <v>10864814</v>
      </c>
      <c r="B545" t="s">
        <v>1104</v>
      </c>
      <c r="C545" t="s">
        <v>6834</v>
      </c>
      <c r="D545" t="s">
        <v>1105</v>
      </c>
      <c r="E545" s="8" t="s">
        <v>11133</v>
      </c>
      <c r="F545" t="s">
        <v>1076</v>
      </c>
      <c r="G545" s="4">
        <v>235.5</v>
      </c>
      <c r="H545" s="1">
        <v>44228</v>
      </c>
      <c r="I545" s="9">
        <v>0.15</v>
      </c>
      <c r="J545" s="11">
        <v>270.83</v>
      </c>
      <c r="K545" s="1">
        <v>44348</v>
      </c>
      <c r="L545" t="s">
        <v>10</v>
      </c>
      <c r="M545">
        <v>1</v>
      </c>
      <c r="N545" t="s">
        <v>11</v>
      </c>
      <c r="O545">
        <v>6.58</v>
      </c>
      <c r="P545">
        <v>9</v>
      </c>
      <c r="Q545" t="s">
        <v>1077</v>
      </c>
      <c r="R545" t="s">
        <v>6290</v>
      </c>
    </row>
    <row r="546" spans="1:18" x14ac:dyDescent="0.3">
      <c r="A546">
        <v>10864815</v>
      </c>
      <c r="B546" t="s">
        <v>1106</v>
      </c>
      <c r="C546" t="s">
        <v>6835</v>
      </c>
      <c r="D546" t="s">
        <v>1107</v>
      </c>
      <c r="E546" s="8" t="s">
        <v>11134</v>
      </c>
      <c r="F546" t="s">
        <v>1076</v>
      </c>
      <c r="G546" s="4">
        <v>243</v>
      </c>
      <c r="H546" s="1">
        <v>44228</v>
      </c>
      <c r="I546" s="9">
        <v>0.15</v>
      </c>
      <c r="J546" s="11">
        <v>279.45</v>
      </c>
      <c r="K546" s="1">
        <v>44348</v>
      </c>
      <c r="L546" t="s">
        <v>10</v>
      </c>
      <c r="M546">
        <v>1</v>
      </c>
      <c r="N546" t="s">
        <v>11</v>
      </c>
      <c r="O546">
        <v>7.38</v>
      </c>
      <c r="P546">
        <v>8</v>
      </c>
      <c r="Q546" t="s">
        <v>1077</v>
      </c>
      <c r="R546" t="s">
        <v>6290</v>
      </c>
    </row>
    <row r="547" spans="1:18" x14ac:dyDescent="0.3">
      <c r="A547">
        <v>10864816</v>
      </c>
      <c r="B547" t="s">
        <v>1108</v>
      </c>
      <c r="C547" t="s">
        <v>6836</v>
      </c>
      <c r="D547" t="s">
        <v>1109</v>
      </c>
      <c r="E547" s="8" t="s">
        <v>11135</v>
      </c>
      <c r="F547" t="s">
        <v>1076</v>
      </c>
      <c r="G547" s="4">
        <v>251</v>
      </c>
      <c r="H547" s="1">
        <v>44228</v>
      </c>
      <c r="I547" s="9">
        <v>0.15</v>
      </c>
      <c r="J547" s="11">
        <v>288.64999999999998</v>
      </c>
      <c r="K547" s="1">
        <v>44348</v>
      </c>
      <c r="L547" t="s">
        <v>10</v>
      </c>
      <c r="M547">
        <v>1</v>
      </c>
      <c r="N547" t="s">
        <v>11</v>
      </c>
      <c r="O547">
        <v>8.18</v>
      </c>
      <c r="P547">
        <v>7</v>
      </c>
      <c r="Q547" t="s">
        <v>1077</v>
      </c>
      <c r="R547" t="s">
        <v>6290</v>
      </c>
    </row>
    <row r="548" spans="1:18" x14ac:dyDescent="0.3">
      <c r="A548">
        <v>10864817</v>
      </c>
      <c r="B548" t="s">
        <v>1110</v>
      </c>
      <c r="C548" t="s">
        <v>6837</v>
      </c>
      <c r="D548" t="s">
        <v>1111</v>
      </c>
      <c r="E548" s="8" t="s">
        <v>11136</v>
      </c>
      <c r="F548" t="s">
        <v>1076</v>
      </c>
      <c r="G548" s="4">
        <v>259</v>
      </c>
      <c r="H548" s="1">
        <v>44228</v>
      </c>
      <c r="I548" s="9">
        <v>0.15</v>
      </c>
      <c r="J548" s="11">
        <v>297.85000000000002</v>
      </c>
      <c r="K548" s="1">
        <v>44348</v>
      </c>
      <c r="L548" t="s">
        <v>10</v>
      </c>
      <c r="M548">
        <v>1</v>
      </c>
      <c r="N548" t="s">
        <v>11</v>
      </c>
      <c r="O548">
        <v>8.98</v>
      </c>
      <c r="P548">
        <v>7</v>
      </c>
      <c r="Q548" t="s">
        <v>1077</v>
      </c>
      <c r="R548" t="s">
        <v>6290</v>
      </c>
    </row>
    <row r="549" spans="1:18" x14ac:dyDescent="0.3">
      <c r="A549">
        <v>10864818</v>
      </c>
      <c r="B549" t="s">
        <v>1112</v>
      </c>
      <c r="C549" t="s">
        <v>6838</v>
      </c>
      <c r="D549" t="s">
        <v>1113</v>
      </c>
      <c r="E549" s="8" t="s">
        <v>11137</v>
      </c>
      <c r="F549" t="s">
        <v>1076</v>
      </c>
      <c r="G549" s="4">
        <v>202.5</v>
      </c>
      <c r="H549" s="1">
        <v>44228</v>
      </c>
      <c r="I549" s="9">
        <v>0.15</v>
      </c>
      <c r="J549" s="11">
        <v>232.88</v>
      </c>
      <c r="K549" s="1">
        <v>44348</v>
      </c>
      <c r="L549" t="s">
        <v>10</v>
      </c>
      <c r="M549">
        <v>1</v>
      </c>
      <c r="N549" t="s">
        <v>11</v>
      </c>
      <c r="O549">
        <v>4.54</v>
      </c>
      <c r="P549">
        <v>13</v>
      </c>
      <c r="Q549" t="s">
        <v>1077</v>
      </c>
      <c r="R549" t="s">
        <v>6290</v>
      </c>
    </row>
    <row r="550" spans="1:18" x14ac:dyDescent="0.3">
      <c r="A550">
        <v>10864819</v>
      </c>
      <c r="B550" t="s">
        <v>1114</v>
      </c>
      <c r="C550" t="s">
        <v>6839</v>
      </c>
      <c r="D550" t="s">
        <v>1115</v>
      </c>
      <c r="E550" s="8" t="s">
        <v>11138</v>
      </c>
      <c r="F550" t="s">
        <v>1076</v>
      </c>
      <c r="G550" s="4">
        <v>209.5</v>
      </c>
      <c r="H550" s="1">
        <v>44228</v>
      </c>
      <c r="I550" s="9">
        <v>0.15</v>
      </c>
      <c r="J550" s="11">
        <v>240.93</v>
      </c>
      <c r="K550" s="1">
        <v>44348</v>
      </c>
      <c r="L550" t="s">
        <v>10</v>
      </c>
      <c r="M550">
        <v>1</v>
      </c>
      <c r="N550" t="s">
        <v>11</v>
      </c>
      <c r="O550">
        <v>5.27</v>
      </c>
      <c r="P550">
        <v>11</v>
      </c>
      <c r="Q550" t="s">
        <v>1077</v>
      </c>
      <c r="R550" t="s">
        <v>6290</v>
      </c>
    </row>
    <row r="551" spans="1:18" x14ac:dyDescent="0.3">
      <c r="A551">
        <v>10864820</v>
      </c>
      <c r="B551" t="s">
        <v>1116</v>
      </c>
      <c r="C551" t="s">
        <v>6840</v>
      </c>
      <c r="D551" t="s">
        <v>1117</v>
      </c>
      <c r="E551" s="8" t="s">
        <v>11139</v>
      </c>
      <c r="F551" t="s">
        <v>1076</v>
      </c>
      <c r="G551" s="4">
        <v>222.5</v>
      </c>
      <c r="H551" s="1">
        <v>44228</v>
      </c>
      <c r="I551" s="9">
        <v>0.15</v>
      </c>
      <c r="J551" s="11">
        <v>255.88</v>
      </c>
      <c r="K551" s="1">
        <v>44348</v>
      </c>
      <c r="L551" t="s">
        <v>10</v>
      </c>
      <c r="M551">
        <v>1</v>
      </c>
      <c r="N551" t="s">
        <v>11</v>
      </c>
      <c r="O551">
        <v>6</v>
      </c>
      <c r="P551">
        <v>9</v>
      </c>
      <c r="Q551" t="s">
        <v>1077</v>
      </c>
      <c r="R551" t="s">
        <v>6290</v>
      </c>
    </row>
    <row r="552" spans="1:18" x14ac:dyDescent="0.3">
      <c r="A552">
        <v>10864821</v>
      </c>
      <c r="B552" t="s">
        <v>1118</v>
      </c>
      <c r="C552" t="s">
        <v>6841</v>
      </c>
      <c r="D552" t="s">
        <v>1119</v>
      </c>
      <c r="E552" s="8" t="s">
        <v>11140</v>
      </c>
      <c r="F552" t="s">
        <v>1076</v>
      </c>
      <c r="G552" s="4">
        <v>229.5</v>
      </c>
      <c r="H552" s="1">
        <v>44228</v>
      </c>
      <c r="I552" s="9">
        <v>0.15</v>
      </c>
      <c r="J552" s="11">
        <v>263.93</v>
      </c>
      <c r="K552" s="1">
        <v>44348</v>
      </c>
      <c r="L552" t="s">
        <v>10</v>
      </c>
      <c r="M552">
        <v>1</v>
      </c>
      <c r="N552" t="s">
        <v>11</v>
      </c>
      <c r="O552">
        <v>6.73</v>
      </c>
      <c r="P552">
        <v>8</v>
      </c>
      <c r="Q552" t="s">
        <v>1077</v>
      </c>
      <c r="R552" t="s">
        <v>6290</v>
      </c>
    </row>
    <row r="553" spans="1:18" x14ac:dyDescent="0.3">
      <c r="A553">
        <v>10864822</v>
      </c>
      <c r="B553" t="s">
        <v>1120</v>
      </c>
      <c r="C553" t="s">
        <v>6842</v>
      </c>
      <c r="D553" t="s">
        <v>1121</v>
      </c>
      <c r="E553" s="8" t="s">
        <v>11141</v>
      </c>
      <c r="F553" t="s">
        <v>1076</v>
      </c>
      <c r="G553" s="4">
        <v>236.5</v>
      </c>
      <c r="H553" s="1">
        <v>44228</v>
      </c>
      <c r="I553" s="9">
        <v>0.15</v>
      </c>
      <c r="J553" s="11">
        <v>271.98</v>
      </c>
      <c r="K553" s="1">
        <v>44348</v>
      </c>
      <c r="L553" t="s">
        <v>10</v>
      </c>
      <c r="M553">
        <v>1</v>
      </c>
      <c r="N553" t="s">
        <v>11</v>
      </c>
      <c r="O553">
        <v>7.46</v>
      </c>
      <c r="P553">
        <v>7</v>
      </c>
      <c r="Q553" t="s">
        <v>1077</v>
      </c>
      <c r="R553" t="s">
        <v>6290</v>
      </c>
    </row>
    <row r="554" spans="1:18" x14ac:dyDescent="0.3">
      <c r="A554">
        <v>10864823</v>
      </c>
      <c r="B554" t="s">
        <v>1122</v>
      </c>
      <c r="C554" t="s">
        <v>6843</v>
      </c>
      <c r="D554" t="s">
        <v>1123</v>
      </c>
      <c r="E554" s="8" t="s">
        <v>11142</v>
      </c>
      <c r="F554" t="s">
        <v>1076</v>
      </c>
      <c r="G554" s="4">
        <v>243.5</v>
      </c>
      <c r="H554" s="1">
        <v>44228</v>
      </c>
      <c r="I554" s="9">
        <v>0.15</v>
      </c>
      <c r="J554" s="11">
        <v>280.02999999999997</v>
      </c>
      <c r="K554" s="1">
        <v>44348</v>
      </c>
      <c r="L554" t="s">
        <v>10</v>
      </c>
      <c r="M554">
        <v>1</v>
      </c>
      <c r="N554" t="s">
        <v>11</v>
      </c>
      <c r="O554">
        <v>8.19</v>
      </c>
      <c r="P554">
        <v>7</v>
      </c>
      <c r="Q554" t="s">
        <v>1077</v>
      </c>
      <c r="R554" t="s">
        <v>6290</v>
      </c>
    </row>
    <row r="555" spans="1:18" x14ac:dyDescent="0.3">
      <c r="A555">
        <v>10864824</v>
      </c>
      <c r="B555" t="s">
        <v>1124</v>
      </c>
      <c r="C555" t="s">
        <v>6844</v>
      </c>
      <c r="D555" t="s">
        <v>1125</v>
      </c>
      <c r="E555" s="8" t="s">
        <v>11143</v>
      </c>
      <c r="F555" t="s">
        <v>1076</v>
      </c>
      <c r="G555" s="4">
        <v>224.5</v>
      </c>
      <c r="H555" s="1">
        <v>44228</v>
      </c>
      <c r="I555" s="9">
        <v>0.15</v>
      </c>
      <c r="J555" s="11">
        <v>258.18</v>
      </c>
      <c r="K555" s="1">
        <v>44348</v>
      </c>
      <c r="L555" t="s">
        <v>10</v>
      </c>
      <c r="M555">
        <v>1</v>
      </c>
      <c r="N555" t="s">
        <v>11</v>
      </c>
      <c r="O555">
        <v>5.48</v>
      </c>
      <c r="P555">
        <v>13</v>
      </c>
      <c r="Q555" t="s">
        <v>1077</v>
      </c>
      <c r="R555" t="s">
        <v>6290</v>
      </c>
    </row>
    <row r="556" spans="1:18" x14ac:dyDescent="0.3">
      <c r="A556">
        <v>10864825</v>
      </c>
      <c r="B556" t="s">
        <v>1126</v>
      </c>
      <c r="C556" t="s">
        <v>6845</v>
      </c>
      <c r="D556" t="s">
        <v>1127</v>
      </c>
      <c r="E556" s="8" t="s">
        <v>11144</v>
      </c>
      <c r="F556" t="s">
        <v>1076</v>
      </c>
      <c r="G556" s="4">
        <v>233</v>
      </c>
      <c r="H556" s="1">
        <v>44228</v>
      </c>
      <c r="I556" s="9">
        <v>0.15</v>
      </c>
      <c r="J556" s="11">
        <v>267.95</v>
      </c>
      <c r="K556" s="1">
        <v>44348</v>
      </c>
      <c r="L556" t="s">
        <v>10</v>
      </c>
      <c r="M556">
        <v>1</v>
      </c>
      <c r="N556" t="s">
        <v>11</v>
      </c>
      <c r="O556">
        <v>6.36</v>
      </c>
      <c r="P556">
        <v>11</v>
      </c>
      <c r="Q556" t="s">
        <v>1077</v>
      </c>
      <c r="R556" t="s">
        <v>6290</v>
      </c>
    </row>
    <row r="557" spans="1:18" x14ac:dyDescent="0.3">
      <c r="A557">
        <v>10864826</v>
      </c>
      <c r="B557" t="s">
        <v>1128</v>
      </c>
      <c r="C557" t="s">
        <v>6846</v>
      </c>
      <c r="D557" t="s">
        <v>1129</v>
      </c>
      <c r="E557" s="8" t="s">
        <v>11145</v>
      </c>
      <c r="F557" t="s">
        <v>1076</v>
      </c>
      <c r="G557" s="4">
        <v>248.5</v>
      </c>
      <c r="H557" s="1">
        <v>44228</v>
      </c>
      <c r="I557" s="9">
        <v>0.15</v>
      </c>
      <c r="J557" s="11">
        <v>285.77999999999997</v>
      </c>
      <c r="K557" s="1">
        <v>44348</v>
      </c>
      <c r="L557" t="s">
        <v>10</v>
      </c>
      <c r="M557">
        <v>1</v>
      </c>
      <c r="N557" t="s">
        <v>11</v>
      </c>
      <c r="O557">
        <v>7.24</v>
      </c>
      <c r="P557">
        <v>9</v>
      </c>
      <c r="Q557" t="s">
        <v>1077</v>
      </c>
      <c r="R557" t="s">
        <v>6290</v>
      </c>
    </row>
    <row r="558" spans="1:18" x14ac:dyDescent="0.3">
      <c r="A558">
        <v>10864827</v>
      </c>
      <c r="B558" t="s">
        <v>1130</v>
      </c>
      <c r="C558" t="s">
        <v>6847</v>
      </c>
      <c r="D558" t="s">
        <v>1131</v>
      </c>
      <c r="E558" s="8" t="s">
        <v>11146</v>
      </c>
      <c r="F558" t="s">
        <v>1076</v>
      </c>
      <c r="G558" s="4">
        <v>257.5</v>
      </c>
      <c r="H558" s="1">
        <v>44228</v>
      </c>
      <c r="I558" s="9">
        <v>0.15</v>
      </c>
      <c r="J558" s="11">
        <v>296.13</v>
      </c>
      <c r="K558" s="1">
        <v>44348</v>
      </c>
      <c r="L558" t="s">
        <v>10</v>
      </c>
      <c r="M558">
        <v>1</v>
      </c>
      <c r="N558" t="s">
        <v>11</v>
      </c>
      <c r="O558">
        <v>8.1199999999999992</v>
      </c>
      <c r="P558">
        <v>8</v>
      </c>
      <c r="Q558" t="s">
        <v>1077</v>
      </c>
      <c r="R558" t="s">
        <v>6290</v>
      </c>
    </row>
    <row r="559" spans="1:18" x14ac:dyDescent="0.3">
      <c r="A559">
        <v>10864828</v>
      </c>
      <c r="B559" t="s">
        <v>1132</v>
      </c>
      <c r="C559" t="s">
        <v>6848</v>
      </c>
      <c r="D559" t="s">
        <v>1133</v>
      </c>
      <c r="E559" s="8" t="s">
        <v>11147</v>
      </c>
      <c r="F559" t="s">
        <v>1076</v>
      </c>
      <c r="G559" s="4">
        <v>266</v>
      </c>
      <c r="H559" s="1">
        <v>44228</v>
      </c>
      <c r="I559" s="9">
        <v>0.15</v>
      </c>
      <c r="J559" s="11">
        <v>305.89999999999998</v>
      </c>
      <c r="K559" s="1">
        <v>44348</v>
      </c>
      <c r="L559" t="s">
        <v>10</v>
      </c>
      <c r="M559">
        <v>1</v>
      </c>
      <c r="N559" t="s">
        <v>11</v>
      </c>
      <c r="O559">
        <v>9</v>
      </c>
      <c r="P559">
        <v>7</v>
      </c>
      <c r="Q559" t="s">
        <v>1077</v>
      </c>
      <c r="R559" t="s">
        <v>6290</v>
      </c>
    </row>
    <row r="560" spans="1:18" x14ac:dyDescent="0.3">
      <c r="A560">
        <v>10864829</v>
      </c>
      <c r="B560" t="s">
        <v>1134</v>
      </c>
      <c r="C560" t="s">
        <v>6849</v>
      </c>
      <c r="D560" t="s">
        <v>1135</v>
      </c>
      <c r="E560" s="8" t="s">
        <v>11148</v>
      </c>
      <c r="F560" t="s">
        <v>1076</v>
      </c>
      <c r="G560" s="4">
        <v>274.5</v>
      </c>
      <c r="H560" s="1">
        <v>44228</v>
      </c>
      <c r="I560" s="9">
        <v>0.15</v>
      </c>
      <c r="J560" s="11">
        <v>315.68</v>
      </c>
      <c r="K560" s="1">
        <v>44348</v>
      </c>
      <c r="L560" t="s">
        <v>10</v>
      </c>
      <c r="M560">
        <v>1</v>
      </c>
      <c r="N560" t="s">
        <v>11</v>
      </c>
      <c r="O560">
        <v>9.8800000000000008</v>
      </c>
      <c r="P560">
        <v>7</v>
      </c>
      <c r="Q560" t="s">
        <v>1077</v>
      </c>
      <c r="R560" t="s">
        <v>6290</v>
      </c>
    </row>
    <row r="561" spans="1:18" x14ac:dyDescent="0.3">
      <c r="A561">
        <v>10864830</v>
      </c>
      <c r="B561" t="s">
        <v>1136</v>
      </c>
      <c r="C561" t="s">
        <v>6850</v>
      </c>
      <c r="D561" t="s">
        <v>1137</v>
      </c>
      <c r="E561" s="8" t="s">
        <v>11149</v>
      </c>
      <c r="F561" t="s">
        <v>1076</v>
      </c>
      <c r="G561" s="4">
        <v>215.5</v>
      </c>
      <c r="H561" s="1">
        <v>44228</v>
      </c>
      <c r="I561" s="9">
        <v>0.15</v>
      </c>
      <c r="J561" s="11">
        <v>247.83</v>
      </c>
      <c r="K561" s="1">
        <v>44348</v>
      </c>
      <c r="L561" t="s">
        <v>10</v>
      </c>
      <c r="M561">
        <v>1</v>
      </c>
      <c r="N561" t="s">
        <v>11</v>
      </c>
      <c r="O561">
        <v>5.13</v>
      </c>
      <c r="P561">
        <v>13</v>
      </c>
      <c r="Q561" t="s">
        <v>1077</v>
      </c>
      <c r="R561" t="s">
        <v>6290</v>
      </c>
    </row>
    <row r="562" spans="1:18" x14ac:dyDescent="0.3">
      <c r="A562">
        <v>10864831</v>
      </c>
      <c r="B562" t="s">
        <v>1138</v>
      </c>
      <c r="C562" t="s">
        <v>6851</v>
      </c>
      <c r="D562" t="s">
        <v>1139</v>
      </c>
      <c r="E562" s="8" t="s">
        <v>11150</v>
      </c>
      <c r="F562" t="s">
        <v>1076</v>
      </c>
      <c r="G562" s="4">
        <v>223.5</v>
      </c>
      <c r="H562" s="1">
        <v>44228</v>
      </c>
      <c r="I562" s="9">
        <v>0.15</v>
      </c>
      <c r="J562" s="11">
        <v>257.02999999999997</v>
      </c>
      <c r="K562" s="1">
        <v>44348</v>
      </c>
      <c r="L562" t="s">
        <v>10</v>
      </c>
      <c r="M562">
        <v>1</v>
      </c>
      <c r="N562" t="s">
        <v>11</v>
      </c>
      <c r="O562">
        <v>5.96</v>
      </c>
      <c r="P562">
        <v>11</v>
      </c>
      <c r="Q562" t="s">
        <v>1077</v>
      </c>
      <c r="R562" t="s">
        <v>6290</v>
      </c>
    </row>
    <row r="563" spans="1:18" x14ac:dyDescent="0.3">
      <c r="A563">
        <v>10864832</v>
      </c>
      <c r="B563" t="s">
        <v>1140</v>
      </c>
      <c r="C563" t="s">
        <v>6852</v>
      </c>
      <c r="D563" t="s">
        <v>1141</v>
      </c>
      <c r="E563" s="8" t="s">
        <v>11151</v>
      </c>
      <c r="F563" t="s">
        <v>1076</v>
      </c>
      <c r="G563" s="4">
        <v>238</v>
      </c>
      <c r="H563" s="1">
        <v>44228</v>
      </c>
      <c r="I563" s="9">
        <v>0.15</v>
      </c>
      <c r="J563" s="11">
        <v>273.7</v>
      </c>
      <c r="K563" s="1">
        <v>44348</v>
      </c>
      <c r="L563" t="s">
        <v>10</v>
      </c>
      <c r="M563">
        <v>1</v>
      </c>
      <c r="N563" t="s">
        <v>11</v>
      </c>
      <c r="O563">
        <v>6.78</v>
      </c>
      <c r="P563">
        <v>9</v>
      </c>
      <c r="Q563" t="s">
        <v>1077</v>
      </c>
      <c r="R563" t="s">
        <v>6290</v>
      </c>
    </row>
    <row r="564" spans="1:18" x14ac:dyDescent="0.3">
      <c r="A564">
        <v>10864833</v>
      </c>
      <c r="B564" t="s">
        <v>1142</v>
      </c>
      <c r="C564" t="s">
        <v>6853</v>
      </c>
      <c r="D564" t="s">
        <v>1143</v>
      </c>
      <c r="E564" s="8" t="s">
        <v>11152</v>
      </c>
      <c r="F564" t="s">
        <v>1076</v>
      </c>
      <c r="G564" s="4">
        <v>246</v>
      </c>
      <c r="H564" s="1">
        <v>44228</v>
      </c>
      <c r="I564" s="9">
        <v>0.15</v>
      </c>
      <c r="J564" s="11">
        <v>282.89999999999998</v>
      </c>
      <c r="K564" s="1">
        <v>44348</v>
      </c>
      <c r="L564" t="s">
        <v>10</v>
      </c>
      <c r="M564">
        <v>1</v>
      </c>
      <c r="N564" t="s">
        <v>11</v>
      </c>
      <c r="O564">
        <v>7.61</v>
      </c>
      <c r="P564">
        <v>8</v>
      </c>
      <c r="Q564" t="s">
        <v>1077</v>
      </c>
      <c r="R564" t="s">
        <v>6290</v>
      </c>
    </row>
    <row r="565" spans="1:18" x14ac:dyDescent="0.3">
      <c r="A565">
        <v>10864834</v>
      </c>
      <c r="B565" t="s">
        <v>1144</v>
      </c>
      <c r="C565" t="s">
        <v>6854</v>
      </c>
      <c r="D565" t="s">
        <v>1145</v>
      </c>
      <c r="E565" s="8" t="s">
        <v>11153</v>
      </c>
      <c r="F565" t="s">
        <v>1076</v>
      </c>
      <c r="G565" s="4">
        <v>254</v>
      </c>
      <c r="H565" s="1">
        <v>44228</v>
      </c>
      <c r="I565" s="9">
        <v>0.15</v>
      </c>
      <c r="J565" s="11">
        <v>292.10000000000002</v>
      </c>
      <c r="K565" s="1">
        <v>44348</v>
      </c>
      <c r="L565" t="s">
        <v>10</v>
      </c>
      <c r="M565">
        <v>1</v>
      </c>
      <c r="N565" t="s">
        <v>11</v>
      </c>
      <c r="O565">
        <v>8.43</v>
      </c>
      <c r="P565">
        <v>7</v>
      </c>
      <c r="Q565" t="s">
        <v>1077</v>
      </c>
      <c r="R565" t="s">
        <v>6290</v>
      </c>
    </row>
    <row r="566" spans="1:18" x14ac:dyDescent="0.3">
      <c r="A566">
        <v>10864835</v>
      </c>
      <c r="B566" t="s">
        <v>1146</v>
      </c>
      <c r="C566" t="s">
        <v>6855</v>
      </c>
      <c r="D566" t="s">
        <v>1147</v>
      </c>
      <c r="E566" s="8" t="s">
        <v>11154</v>
      </c>
      <c r="F566" t="s">
        <v>1076</v>
      </c>
      <c r="G566" s="4">
        <v>262</v>
      </c>
      <c r="H566" s="1">
        <v>44228</v>
      </c>
      <c r="I566" s="9">
        <v>0.15</v>
      </c>
      <c r="J566" s="11">
        <v>301.3</v>
      </c>
      <c r="K566" s="1">
        <v>44348</v>
      </c>
      <c r="L566" t="s">
        <v>10</v>
      </c>
      <c r="M566">
        <v>1</v>
      </c>
      <c r="N566" t="s">
        <v>11</v>
      </c>
      <c r="O566">
        <v>9.26</v>
      </c>
      <c r="P566">
        <v>7</v>
      </c>
      <c r="Q566" t="s">
        <v>1077</v>
      </c>
      <c r="R566" t="s">
        <v>6290</v>
      </c>
    </row>
    <row r="567" spans="1:18" x14ac:dyDescent="0.3">
      <c r="A567">
        <v>10864836</v>
      </c>
      <c r="B567" t="s">
        <v>1148</v>
      </c>
      <c r="C567" t="s">
        <v>6856</v>
      </c>
      <c r="D567" t="s">
        <v>1149</v>
      </c>
      <c r="E567" s="8" t="s">
        <v>11155</v>
      </c>
      <c r="F567" t="s">
        <v>1076</v>
      </c>
      <c r="G567" s="4">
        <v>267</v>
      </c>
      <c r="H567" s="1">
        <v>44228</v>
      </c>
      <c r="I567" s="9">
        <v>0.15</v>
      </c>
      <c r="J567" s="11">
        <v>307.05</v>
      </c>
      <c r="K567" s="1">
        <v>44348</v>
      </c>
      <c r="L567" t="s">
        <v>10</v>
      </c>
      <c r="M567">
        <v>1</v>
      </c>
      <c r="N567" t="s">
        <v>11</v>
      </c>
      <c r="O567">
        <v>7.21</v>
      </c>
      <c r="P567">
        <v>13</v>
      </c>
      <c r="Q567" t="s">
        <v>1077</v>
      </c>
      <c r="R567" t="s">
        <v>6290</v>
      </c>
    </row>
    <row r="568" spans="1:18" x14ac:dyDescent="0.3">
      <c r="A568">
        <v>10864837</v>
      </c>
      <c r="B568" t="s">
        <v>1150</v>
      </c>
      <c r="C568" t="s">
        <v>6857</v>
      </c>
      <c r="D568" t="s">
        <v>1151</v>
      </c>
      <c r="E568" s="8" t="s">
        <v>11156</v>
      </c>
      <c r="F568" t="s">
        <v>1076</v>
      </c>
      <c r="G568" s="4">
        <v>278.5</v>
      </c>
      <c r="H568" s="1">
        <v>44228</v>
      </c>
      <c r="I568" s="9">
        <v>0.15</v>
      </c>
      <c r="J568" s="11">
        <v>320.27999999999997</v>
      </c>
      <c r="K568" s="1">
        <v>44348</v>
      </c>
      <c r="L568" t="s">
        <v>10</v>
      </c>
      <c r="M568">
        <v>1</v>
      </c>
      <c r="N568" t="s">
        <v>11</v>
      </c>
      <c r="O568">
        <v>8.36</v>
      </c>
      <c r="P568">
        <v>11</v>
      </c>
      <c r="Q568" t="s">
        <v>1077</v>
      </c>
      <c r="R568" t="s">
        <v>6290</v>
      </c>
    </row>
    <row r="569" spans="1:18" x14ac:dyDescent="0.3">
      <c r="A569">
        <v>10864838</v>
      </c>
      <c r="B569" t="s">
        <v>1152</v>
      </c>
      <c r="C569" t="s">
        <v>6858</v>
      </c>
      <c r="D569" t="s">
        <v>1153</v>
      </c>
      <c r="E569" s="8" t="s">
        <v>11157</v>
      </c>
      <c r="F569" t="s">
        <v>1076</v>
      </c>
      <c r="G569" s="4">
        <v>300</v>
      </c>
      <c r="H569" s="1">
        <v>44228</v>
      </c>
      <c r="I569" s="9">
        <v>0.15</v>
      </c>
      <c r="J569" s="11">
        <v>345</v>
      </c>
      <c r="K569" s="1">
        <v>44348</v>
      </c>
      <c r="L569" t="s">
        <v>10</v>
      </c>
      <c r="M569">
        <v>1</v>
      </c>
      <c r="N569" t="s">
        <v>11</v>
      </c>
      <c r="O569">
        <v>9.51</v>
      </c>
      <c r="P569">
        <v>9</v>
      </c>
      <c r="Q569" t="s">
        <v>1077</v>
      </c>
      <c r="R569" t="s">
        <v>6290</v>
      </c>
    </row>
    <row r="570" spans="1:18" x14ac:dyDescent="0.3">
      <c r="A570">
        <v>10864839</v>
      </c>
      <c r="B570" t="s">
        <v>1154</v>
      </c>
      <c r="C570" t="s">
        <v>6859</v>
      </c>
      <c r="D570" t="s">
        <v>1155</v>
      </c>
      <c r="E570" s="8" t="s">
        <v>11158</v>
      </c>
      <c r="F570" t="s">
        <v>1076</v>
      </c>
      <c r="G570" s="4">
        <v>311.5</v>
      </c>
      <c r="H570" s="1">
        <v>44228</v>
      </c>
      <c r="I570" s="9">
        <v>0.15</v>
      </c>
      <c r="J570" s="11">
        <v>358.23</v>
      </c>
      <c r="K570" s="1">
        <v>44348</v>
      </c>
      <c r="L570" t="s">
        <v>10</v>
      </c>
      <c r="M570">
        <v>1</v>
      </c>
      <c r="N570" t="s">
        <v>11</v>
      </c>
      <c r="O570">
        <v>10.66</v>
      </c>
      <c r="P570">
        <v>8</v>
      </c>
      <c r="Q570" t="s">
        <v>1077</v>
      </c>
      <c r="R570" t="s">
        <v>6290</v>
      </c>
    </row>
    <row r="571" spans="1:18" x14ac:dyDescent="0.3">
      <c r="A571">
        <v>10864840</v>
      </c>
      <c r="B571" t="s">
        <v>1156</v>
      </c>
      <c r="C571" t="s">
        <v>6860</v>
      </c>
      <c r="D571" t="s">
        <v>1157</v>
      </c>
      <c r="E571" s="8" t="s">
        <v>11159</v>
      </c>
      <c r="F571" t="s">
        <v>1076</v>
      </c>
      <c r="G571" s="4">
        <v>323</v>
      </c>
      <c r="H571" s="1">
        <v>44228</v>
      </c>
      <c r="I571" s="9">
        <v>0.15</v>
      </c>
      <c r="J571" s="11">
        <v>371.45</v>
      </c>
      <c r="K571" s="1">
        <v>44348</v>
      </c>
      <c r="L571" t="s">
        <v>10</v>
      </c>
      <c r="M571">
        <v>1</v>
      </c>
      <c r="N571" t="s">
        <v>11</v>
      </c>
      <c r="O571">
        <v>11.81</v>
      </c>
      <c r="P571">
        <v>7</v>
      </c>
      <c r="Q571" t="s">
        <v>1077</v>
      </c>
      <c r="R571" t="s">
        <v>6290</v>
      </c>
    </row>
    <row r="572" spans="1:18" x14ac:dyDescent="0.3">
      <c r="A572">
        <v>10864841</v>
      </c>
      <c r="B572" t="s">
        <v>1158</v>
      </c>
      <c r="C572" t="s">
        <v>6861</v>
      </c>
      <c r="D572" t="s">
        <v>1159</v>
      </c>
      <c r="E572" s="8" t="s">
        <v>11160</v>
      </c>
      <c r="F572" t="s">
        <v>1076</v>
      </c>
      <c r="G572" s="4">
        <v>334.5</v>
      </c>
      <c r="H572" s="1">
        <v>44228</v>
      </c>
      <c r="I572" s="9">
        <v>0.15</v>
      </c>
      <c r="J572" s="11">
        <v>384.68</v>
      </c>
      <c r="K572" s="1">
        <v>44348</v>
      </c>
      <c r="L572" t="s">
        <v>10</v>
      </c>
      <c r="M572">
        <v>1</v>
      </c>
      <c r="N572" t="s">
        <v>11</v>
      </c>
      <c r="O572">
        <v>12.96</v>
      </c>
      <c r="P572">
        <v>7</v>
      </c>
      <c r="Q572" t="s">
        <v>1077</v>
      </c>
      <c r="R572" t="s">
        <v>6290</v>
      </c>
    </row>
    <row r="573" spans="1:18" x14ac:dyDescent="0.3">
      <c r="A573">
        <v>10864842</v>
      </c>
      <c r="B573" t="s">
        <v>1160</v>
      </c>
      <c r="C573" t="s">
        <v>6862</v>
      </c>
      <c r="D573" t="s">
        <v>1161</v>
      </c>
      <c r="E573" s="8" t="s">
        <v>11161</v>
      </c>
      <c r="F573" t="s">
        <v>1076</v>
      </c>
      <c r="G573" s="4">
        <v>258.5</v>
      </c>
      <c r="H573" s="1">
        <v>44228</v>
      </c>
      <c r="I573" s="9">
        <v>0.15</v>
      </c>
      <c r="J573" s="11">
        <v>297.27999999999997</v>
      </c>
      <c r="K573" s="1">
        <v>44348</v>
      </c>
      <c r="L573" t="s">
        <v>10</v>
      </c>
      <c r="M573">
        <v>1</v>
      </c>
      <c r="N573" t="s">
        <v>11</v>
      </c>
      <c r="O573">
        <v>6.86</v>
      </c>
      <c r="P573">
        <v>13</v>
      </c>
      <c r="Q573" t="s">
        <v>1077</v>
      </c>
      <c r="R573" t="s">
        <v>6290</v>
      </c>
    </row>
    <row r="574" spans="1:18" x14ac:dyDescent="0.3">
      <c r="A574">
        <v>10864843</v>
      </c>
      <c r="B574" t="s">
        <v>1162</v>
      </c>
      <c r="C574" t="s">
        <v>6863</v>
      </c>
      <c r="D574" t="s">
        <v>1163</v>
      </c>
      <c r="E574" s="8" t="s">
        <v>11162</v>
      </c>
      <c r="F574" t="s">
        <v>1076</v>
      </c>
      <c r="G574" s="4">
        <v>269.5</v>
      </c>
      <c r="H574" s="1">
        <v>44228</v>
      </c>
      <c r="I574" s="9">
        <v>0.15</v>
      </c>
      <c r="J574" s="11">
        <v>309.93</v>
      </c>
      <c r="K574" s="1">
        <v>44348</v>
      </c>
      <c r="L574" t="s">
        <v>10</v>
      </c>
      <c r="M574">
        <v>1</v>
      </c>
      <c r="N574" t="s">
        <v>11</v>
      </c>
      <c r="O574">
        <v>7.96</v>
      </c>
      <c r="P574">
        <v>11</v>
      </c>
      <c r="Q574" t="s">
        <v>1077</v>
      </c>
      <c r="R574" t="s">
        <v>6290</v>
      </c>
    </row>
    <row r="575" spans="1:18" x14ac:dyDescent="0.3">
      <c r="A575">
        <v>10864844</v>
      </c>
      <c r="B575" t="s">
        <v>1164</v>
      </c>
      <c r="C575" t="s">
        <v>6864</v>
      </c>
      <c r="D575" t="s">
        <v>1165</v>
      </c>
      <c r="E575" s="8" t="s">
        <v>11163</v>
      </c>
      <c r="F575" t="s">
        <v>1076</v>
      </c>
      <c r="G575" s="4">
        <v>289.5</v>
      </c>
      <c r="H575" s="1">
        <v>44228</v>
      </c>
      <c r="I575" s="9">
        <v>0.15</v>
      </c>
      <c r="J575" s="11">
        <v>332.93</v>
      </c>
      <c r="K575" s="1">
        <v>44348</v>
      </c>
      <c r="L575" t="s">
        <v>10</v>
      </c>
      <c r="M575">
        <v>1</v>
      </c>
      <c r="N575" t="s">
        <v>11</v>
      </c>
      <c r="O575">
        <v>9.0500000000000007</v>
      </c>
      <c r="P575">
        <v>9</v>
      </c>
      <c r="Q575" t="s">
        <v>1077</v>
      </c>
      <c r="R575" t="s">
        <v>6290</v>
      </c>
    </row>
    <row r="576" spans="1:18" x14ac:dyDescent="0.3">
      <c r="A576">
        <v>10864845</v>
      </c>
      <c r="B576" t="s">
        <v>1166</v>
      </c>
      <c r="C576" t="s">
        <v>6865</v>
      </c>
      <c r="D576" t="s">
        <v>1167</v>
      </c>
      <c r="E576" s="8" t="s">
        <v>11164</v>
      </c>
      <c r="F576" t="s">
        <v>1076</v>
      </c>
      <c r="G576" s="4">
        <v>300.5</v>
      </c>
      <c r="H576" s="1">
        <v>44228</v>
      </c>
      <c r="I576" s="9">
        <v>0.15</v>
      </c>
      <c r="J576" s="11">
        <v>345.58</v>
      </c>
      <c r="K576" s="1">
        <v>44348</v>
      </c>
      <c r="L576" t="s">
        <v>10</v>
      </c>
      <c r="M576">
        <v>1</v>
      </c>
      <c r="N576" t="s">
        <v>11</v>
      </c>
      <c r="O576">
        <v>10.14</v>
      </c>
      <c r="P576">
        <v>8</v>
      </c>
      <c r="Q576" t="s">
        <v>1077</v>
      </c>
      <c r="R576" t="s">
        <v>6290</v>
      </c>
    </row>
    <row r="577" spans="1:18" x14ac:dyDescent="0.3">
      <c r="A577">
        <v>10864846</v>
      </c>
      <c r="B577" t="s">
        <v>1168</v>
      </c>
      <c r="C577" t="s">
        <v>6866</v>
      </c>
      <c r="D577" t="s">
        <v>1169</v>
      </c>
      <c r="E577" s="8" t="s">
        <v>11165</v>
      </c>
      <c r="F577" t="s">
        <v>1076</v>
      </c>
      <c r="G577" s="4">
        <v>311.5</v>
      </c>
      <c r="H577" s="1">
        <v>44228</v>
      </c>
      <c r="I577" s="9">
        <v>0.15</v>
      </c>
      <c r="J577" s="11">
        <v>358.23</v>
      </c>
      <c r="K577" s="1">
        <v>44348</v>
      </c>
      <c r="L577" t="s">
        <v>10</v>
      </c>
      <c r="M577">
        <v>1</v>
      </c>
      <c r="N577" t="s">
        <v>11</v>
      </c>
      <c r="O577">
        <v>11.24</v>
      </c>
      <c r="P577">
        <v>7</v>
      </c>
      <c r="Q577" t="s">
        <v>1077</v>
      </c>
      <c r="R577" t="s">
        <v>6290</v>
      </c>
    </row>
    <row r="578" spans="1:18" x14ac:dyDescent="0.3">
      <c r="A578">
        <v>10864847</v>
      </c>
      <c r="B578" t="s">
        <v>1170</v>
      </c>
      <c r="C578" t="s">
        <v>6867</v>
      </c>
      <c r="D578" t="s">
        <v>1171</v>
      </c>
      <c r="E578" s="8" t="s">
        <v>11166</v>
      </c>
      <c r="F578" t="s">
        <v>1076</v>
      </c>
      <c r="G578" s="4">
        <v>322.5</v>
      </c>
      <c r="H578" s="1">
        <v>44228</v>
      </c>
      <c r="I578" s="9">
        <v>0.15</v>
      </c>
      <c r="J578" s="11">
        <v>370.88</v>
      </c>
      <c r="K578" s="1">
        <v>44348</v>
      </c>
      <c r="L578" t="s">
        <v>10</v>
      </c>
      <c r="M578">
        <v>1</v>
      </c>
      <c r="N578" t="s">
        <v>11</v>
      </c>
      <c r="O578">
        <v>12.33</v>
      </c>
      <c r="P578">
        <v>7</v>
      </c>
      <c r="Q578" t="s">
        <v>1077</v>
      </c>
      <c r="R578" t="s">
        <v>6290</v>
      </c>
    </row>
    <row r="579" spans="1:18" x14ac:dyDescent="0.3">
      <c r="A579">
        <v>10864848</v>
      </c>
      <c r="B579" t="s">
        <v>1172</v>
      </c>
      <c r="C579" t="s">
        <v>6868</v>
      </c>
      <c r="D579" t="s">
        <v>1173</v>
      </c>
      <c r="E579" s="8" t="s">
        <v>11167</v>
      </c>
      <c r="F579" t="s">
        <v>1076</v>
      </c>
      <c r="G579" s="4">
        <v>256.5</v>
      </c>
      <c r="H579" s="1">
        <v>44228</v>
      </c>
      <c r="I579" s="9">
        <v>0.15</v>
      </c>
      <c r="J579" s="11">
        <v>294.98</v>
      </c>
      <c r="K579" s="1">
        <v>44348</v>
      </c>
      <c r="L579" t="s">
        <v>10</v>
      </c>
      <c r="M579">
        <v>1</v>
      </c>
      <c r="N579" t="s">
        <v>11</v>
      </c>
      <c r="O579">
        <v>6.8</v>
      </c>
      <c r="P579">
        <v>13</v>
      </c>
      <c r="Q579" t="s">
        <v>1077</v>
      </c>
      <c r="R579" t="s">
        <v>6290</v>
      </c>
    </row>
    <row r="580" spans="1:18" x14ac:dyDescent="0.3">
      <c r="A580">
        <v>10864849</v>
      </c>
      <c r="B580" t="s">
        <v>1174</v>
      </c>
      <c r="C580" t="s">
        <v>6869</v>
      </c>
      <c r="D580" t="s">
        <v>1175</v>
      </c>
      <c r="E580" s="8" t="s">
        <v>11168</v>
      </c>
      <c r="F580" t="s">
        <v>1076</v>
      </c>
      <c r="G580" s="4">
        <v>267.5</v>
      </c>
      <c r="H580" s="1">
        <v>44228</v>
      </c>
      <c r="I580" s="9">
        <v>0.15</v>
      </c>
      <c r="J580" s="11">
        <v>307.63</v>
      </c>
      <c r="K580" s="1">
        <v>44348</v>
      </c>
      <c r="L580" t="s">
        <v>10</v>
      </c>
      <c r="M580">
        <v>1</v>
      </c>
      <c r="N580" t="s">
        <v>11</v>
      </c>
      <c r="O580">
        <v>7.89</v>
      </c>
      <c r="P580">
        <v>11</v>
      </c>
      <c r="Q580" t="s">
        <v>1077</v>
      </c>
      <c r="R580" t="s">
        <v>6290</v>
      </c>
    </row>
    <row r="581" spans="1:18" x14ac:dyDescent="0.3">
      <c r="A581">
        <v>10864850</v>
      </c>
      <c r="B581" t="s">
        <v>1176</v>
      </c>
      <c r="C581" t="s">
        <v>6870</v>
      </c>
      <c r="D581" t="s">
        <v>1177</v>
      </c>
      <c r="E581" s="8" t="s">
        <v>11169</v>
      </c>
      <c r="F581" t="s">
        <v>1076</v>
      </c>
      <c r="G581" s="4">
        <v>287.5</v>
      </c>
      <c r="H581" s="1">
        <v>44228</v>
      </c>
      <c r="I581" s="9">
        <v>0.15</v>
      </c>
      <c r="J581" s="11">
        <v>330.63</v>
      </c>
      <c r="K581" s="1">
        <v>44348</v>
      </c>
      <c r="L581" t="s">
        <v>10</v>
      </c>
      <c r="M581">
        <v>1</v>
      </c>
      <c r="N581" t="s">
        <v>11</v>
      </c>
      <c r="O581">
        <v>8.9700000000000006</v>
      </c>
      <c r="P581">
        <v>9</v>
      </c>
      <c r="Q581" t="s">
        <v>1077</v>
      </c>
      <c r="R581" t="s">
        <v>6290</v>
      </c>
    </row>
    <row r="582" spans="1:18" x14ac:dyDescent="0.3">
      <c r="A582">
        <v>10864851</v>
      </c>
      <c r="B582" t="s">
        <v>1178</v>
      </c>
      <c r="C582" t="s">
        <v>6871</v>
      </c>
      <c r="D582" t="s">
        <v>1179</v>
      </c>
      <c r="E582" s="8" t="s">
        <v>11170</v>
      </c>
      <c r="F582" t="s">
        <v>1076</v>
      </c>
      <c r="G582" s="4">
        <v>298</v>
      </c>
      <c r="H582" s="1">
        <v>44228</v>
      </c>
      <c r="I582" s="9">
        <v>0.15</v>
      </c>
      <c r="J582" s="11">
        <v>342.7</v>
      </c>
      <c r="K582" s="1">
        <v>44348</v>
      </c>
      <c r="L582" t="s">
        <v>10</v>
      </c>
      <c r="M582">
        <v>1</v>
      </c>
      <c r="N582" t="s">
        <v>11</v>
      </c>
      <c r="O582">
        <v>10.06</v>
      </c>
      <c r="P582">
        <v>8</v>
      </c>
      <c r="Q582" t="s">
        <v>1077</v>
      </c>
      <c r="R582" t="s">
        <v>6290</v>
      </c>
    </row>
    <row r="583" spans="1:18" x14ac:dyDescent="0.3">
      <c r="A583">
        <v>10864852</v>
      </c>
      <c r="B583" t="s">
        <v>1180</v>
      </c>
      <c r="C583" t="s">
        <v>6872</v>
      </c>
      <c r="D583" t="s">
        <v>1181</v>
      </c>
      <c r="E583" s="8" t="s">
        <v>11171</v>
      </c>
      <c r="F583" t="s">
        <v>1076</v>
      </c>
      <c r="G583" s="4">
        <v>309</v>
      </c>
      <c r="H583" s="1">
        <v>44228</v>
      </c>
      <c r="I583" s="9">
        <v>0.15</v>
      </c>
      <c r="J583" s="11">
        <v>355.35</v>
      </c>
      <c r="K583" s="1">
        <v>44348</v>
      </c>
      <c r="L583" t="s">
        <v>10</v>
      </c>
      <c r="M583">
        <v>1</v>
      </c>
      <c r="N583" t="s">
        <v>11</v>
      </c>
      <c r="O583">
        <v>11.14</v>
      </c>
      <c r="P583">
        <v>7</v>
      </c>
      <c r="Q583" t="s">
        <v>1077</v>
      </c>
      <c r="R583" t="s">
        <v>6290</v>
      </c>
    </row>
    <row r="584" spans="1:18" x14ac:dyDescent="0.3">
      <c r="A584">
        <v>10864853</v>
      </c>
      <c r="B584" t="s">
        <v>1182</v>
      </c>
      <c r="C584" t="s">
        <v>6873</v>
      </c>
      <c r="D584" t="s">
        <v>1183</v>
      </c>
      <c r="E584" s="8" t="s">
        <v>11172</v>
      </c>
      <c r="F584" t="s">
        <v>1076</v>
      </c>
      <c r="G584" s="4">
        <v>319.5</v>
      </c>
      <c r="H584" s="1">
        <v>44228</v>
      </c>
      <c r="I584" s="9">
        <v>0.15</v>
      </c>
      <c r="J584" s="11">
        <v>367.43</v>
      </c>
      <c r="K584" s="1">
        <v>44348</v>
      </c>
      <c r="L584" t="s">
        <v>10</v>
      </c>
      <c r="M584">
        <v>1</v>
      </c>
      <c r="N584" t="s">
        <v>11</v>
      </c>
      <c r="O584">
        <v>12.23</v>
      </c>
      <c r="P584">
        <v>7</v>
      </c>
      <c r="Q584" t="s">
        <v>1077</v>
      </c>
      <c r="R584" t="s">
        <v>6290</v>
      </c>
    </row>
    <row r="585" spans="1:18" x14ac:dyDescent="0.3">
      <c r="A585">
        <v>10864854</v>
      </c>
      <c r="B585" t="s">
        <v>1184</v>
      </c>
      <c r="C585" t="s">
        <v>6874</v>
      </c>
      <c r="D585" t="s">
        <v>1185</v>
      </c>
      <c r="E585" s="8" t="s">
        <v>11173</v>
      </c>
      <c r="F585" t="s">
        <v>1076</v>
      </c>
      <c r="G585" s="4">
        <v>246</v>
      </c>
      <c r="H585" s="1">
        <v>44228</v>
      </c>
      <c r="I585" s="9">
        <v>0.15</v>
      </c>
      <c r="J585" s="11">
        <v>282.89999999999998</v>
      </c>
      <c r="K585" s="1">
        <v>44348</v>
      </c>
      <c r="L585" t="s">
        <v>10</v>
      </c>
      <c r="M585">
        <v>1</v>
      </c>
      <c r="N585" t="s">
        <v>11</v>
      </c>
      <c r="O585">
        <v>6.36</v>
      </c>
      <c r="P585">
        <v>13</v>
      </c>
      <c r="Q585" t="s">
        <v>1077</v>
      </c>
      <c r="R585" t="s">
        <v>6290</v>
      </c>
    </row>
    <row r="586" spans="1:18" x14ac:dyDescent="0.3">
      <c r="A586">
        <v>10864855</v>
      </c>
      <c r="B586" t="s">
        <v>1186</v>
      </c>
      <c r="C586" t="s">
        <v>6875</v>
      </c>
      <c r="D586" t="s">
        <v>1187</v>
      </c>
      <c r="E586" s="8" t="s">
        <v>11174</v>
      </c>
      <c r="F586" t="s">
        <v>1076</v>
      </c>
      <c r="G586" s="4">
        <v>256</v>
      </c>
      <c r="H586" s="1">
        <v>44228</v>
      </c>
      <c r="I586" s="9">
        <v>0.15</v>
      </c>
      <c r="J586" s="11">
        <v>294.39999999999998</v>
      </c>
      <c r="K586" s="1">
        <v>44348</v>
      </c>
      <c r="L586" t="s">
        <v>10</v>
      </c>
      <c r="M586">
        <v>1</v>
      </c>
      <c r="N586" t="s">
        <v>11</v>
      </c>
      <c r="O586">
        <v>7.38</v>
      </c>
      <c r="P586">
        <v>11</v>
      </c>
      <c r="Q586" t="s">
        <v>1077</v>
      </c>
      <c r="R586" t="s">
        <v>6290</v>
      </c>
    </row>
    <row r="587" spans="1:18" x14ac:dyDescent="0.3">
      <c r="A587">
        <v>10864856</v>
      </c>
      <c r="B587" t="s">
        <v>1188</v>
      </c>
      <c r="C587" t="s">
        <v>6876</v>
      </c>
      <c r="D587" t="s">
        <v>1189</v>
      </c>
      <c r="E587" s="8" t="s">
        <v>11175</v>
      </c>
      <c r="F587" t="s">
        <v>1076</v>
      </c>
      <c r="G587" s="4">
        <v>274.5</v>
      </c>
      <c r="H587" s="1">
        <v>44228</v>
      </c>
      <c r="I587" s="9">
        <v>0.15</v>
      </c>
      <c r="J587" s="11">
        <v>315.68</v>
      </c>
      <c r="K587" s="1">
        <v>44348</v>
      </c>
      <c r="L587" t="s">
        <v>10</v>
      </c>
      <c r="M587">
        <v>1</v>
      </c>
      <c r="N587" t="s">
        <v>11</v>
      </c>
      <c r="O587">
        <v>8.39</v>
      </c>
      <c r="P587">
        <v>9</v>
      </c>
      <c r="Q587" t="s">
        <v>1077</v>
      </c>
      <c r="R587" t="s">
        <v>6290</v>
      </c>
    </row>
    <row r="588" spans="1:18" x14ac:dyDescent="0.3">
      <c r="A588">
        <v>10864857</v>
      </c>
      <c r="B588" t="s">
        <v>1190</v>
      </c>
      <c r="C588" t="s">
        <v>6877</v>
      </c>
      <c r="D588" t="s">
        <v>1191</v>
      </c>
      <c r="E588" s="8" t="s">
        <v>11176</v>
      </c>
      <c r="F588" t="s">
        <v>1076</v>
      </c>
      <c r="G588" s="4">
        <v>284.5</v>
      </c>
      <c r="H588" s="1">
        <v>44228</v>
      </c>
      <c r="I588" s="9">
        <v>0.15</v>
      </c>
      <c r="J588" s="11">
        <v>327.18</v>
      </c>
      <c r="K588" s="1">
        <v>44348</v>
      </c>
      <c r="L588" t="s">
        <v>10</v>
      </c>
      <c r="M588">
        <v>1</v>
      </c>
      <c r="N588" t="s">
        <v>11</v>
      </c>
      <c r="O588">
        <v>9.41</v>
      </c>
      <c r="P588">
        <v>8</v>
      </c>
      <c r="Q588" t="s">
        <v>1077</v>
      </c>
      <c r="R588" t="s">
        <v>6290</v>
      </c>
    </row>
    <row r="589" spans="1:18" x14ac:dyDescent="0.3">
      <c r="A589">
        <v>10864858</v>
      </c>
      <c r="B589" t="s">
        <v>1192</v>
      </c>
      <c r="C589" t="s">
        <v>6878</v>
      </c>
      <c r="D589" t="s">
        <v>1193</v>
      </c>
      <c r="E589" s="8" t="s">
        <v>11177</v>
      </c>
      <c r="F589" t="s">
        <v>1076</v>
      </c>
      <c r="G589" s="4">
        <v>294.5</v>
      </c>
      <c r="H589" s="1">
        <v>44228</v>
      </c>
      <c r="I589" s="9">
        <v>0.15</v>
      </c>
      <c r="J589" s="11">
        <v>338.68</v>
      </c>
      <c r="K589" s="1">
        <v>44348</v>
      </c>
      <c r="L589" t="s">
        <v>10</v>
      </c>
      <c r="M589">
        <v>1</v>
      </c>
      <c r="N589" t="s">
        <v>11</v>
      </c>
      <c r="O589">
        <v>10.43</v>
      </c>
      <c r="P589">
        <v>7</v>
      </c>
      <c r="Q589" t="s">
        <v>1077</v>
      </c>
      <c r="R589" t="s">
        <v>6290</v>
      </c>
    </row>
    <row r="590" spans="1:18" x14ac:dyDescent="0.3">
      <c r="A590">
        <v>10864859</v>
      </c>
      <c r="B590" t="s">
        <v>1194</v>
      </c>
      <c r="C590" t="s">
        <v>6879</v>
      </c>
      <c r="D590" t="s">
        <v>1195</v>
      </c>
      <c r="E590" s="8" t="s">
        <v>11178</v>
      </c>
      <c r="F590" t="s">
        <v>1076</v>
      </c>
      <c r="G590" s="4">
        <v>304.5</v>
      </c>
      <c r="H590" s="1">
        <v>44228</v>
      </c>
      <c r="I590" s="9">
        <v>0.15</v>
      </c>
      <c r="J590" s="11">
        <v>350.18</v>
      </c>
      <c r="K590" s="1">
        <v>44348</v>
      </c>
      <c r="L590" t="s">
        <v>10</v>
      </c>
      <c r="M590">
        <v>1</v>
      </c>
      <c r="N590" t="s">
        <v>11</v>
      </c>
      <c r="O590">
        <v>11.45</v>
      </c>
      <c r="P590">
        <v>7</v>
      </c>
      <c r="Q590" t="s">
        <v>1077</v>
      </c>
      <c r="R590" t="s">
        <v>6290</v>
      </c>
    </row>
    <row r="591" spans="1:18" x14ac:dyDescent="0.3">
      <c r="A591">
        <v>10864860</v>
      </c>
      <c r="B591" t="s">
        <v>1196</v>
      </c>
      <c r="C591" t="s">
        <v>6880</v>
      </c>
      <c r="D591" t="s">
        <v>1197</v>
      </c>
      <c r="E591" s="8" t="s">
        <v>11179</v>
      </c>
      <c r="F591" t="s">
        <v>1076</v>
      </c>
      <c r="G591" s="4">
        <v>304.5</v>
      </c>
      <c r="H591" s="1">
        <v>44228</v>
      </c>
      <c r="I591" s="9">
        <v>0.15</v>
      </c>
      <c r="J591" s="11">
        <v>350.18</v>
      </c>
      <c r="K591" s="1">
        <v>44348</v>
      </c>
      <c r="L591" t="s">
        <v>10</v>
      </c>
      <c r="M591">
        <v>1</v>
      </c>
      <c r="N591" t="s">
        <v>11</v>
      </c>
      <c r="O591">
        <v>8.73</v>
      </c>
      <c r="P591">
        <v>13</v>
      </c>
      <c r="Q591" t="s">
        <v>1077</v>
      </c>
      <c r="R591" t="s">
        <v>6290</v>
      </c>
    </row>
    <row r="592" spans="1:18" x14ac:dyDescent="0.3">
      <c r="A592">
        <v>10864861</v>
      </c>
      <c r="B592" t="s">
        <v>1198</v>
      </c>
      <c r="C592" t="s">
        <v>6881</v>
      </c>
      <c r="D592" t="s">
        <v>1199</v>
      </c>
      <c r="E592" s="8" t="s">
        <v>11180</v>
      </c>
      <c r="F592" t="s">
        <v>1076</v>
      </c>
      <c r="G592" s="4">
        <v>318.5</v>
      </c>
      <c r="H592" s="1">
        <v>44228</v>
      </c>
      <c r="I592" s="9">
        <v>0.15</v>
      </c>
      <c r="J592" s="11">
        <v>366.28</v>
      </c>
      <c r="K592" s="1">
        <v>44348</v>
      </c>
      <c r="L592" t="s">
        <v>10</v>
      </c>
      <c r="M592">
        <v>1</v>
      </c>
      <c r="N592" t="s">
        <v>11</v>
      </c>
      <c r="O592">
        <v>10.119999999999999</v>
      </c>
      <c r="P592">
        <v>11</v>
      </c>
      <c r="Q592" t="s">
        <v>1077</v>
      </c>
      <c r="R592" t="s">
        <v>6290</v>
      </c>
    </row>
    <row r="593" spans="1:18" x14ac:dyDescent="0.3">
      <c r="A593">
        <v>10864862</v>
      </c>
      <c r="B593" t="s">
        <v>1200</v>
      </c>
      <c r="C593" t="s">
        <v>6882</v>
      </c>
      <c r="D593" t="s">
        <v>1201</v>
      </c>
      <c r="E593" s="8" t="s">
        <v>11181</v>
      </c>
      <c r="F593" t="s">
        <v>1076</v>
      </c>
      <c r="G593" s="4">
        <v>344.5</v>
      </c>
      <c r="H593" s="1">
        <v>44228</v>
      </c>
      <c r="I593" s="9">
        <v>0.15</v>
      </c>
      <c r="J593" s="11">
        <v>396.18</v>
      </c>
      <c r="K593" s="1">
        <v>44348</v>
      </c>
      <c r="L593" t="s">
        <v>10</v>
      </c>
      <c r="M593">
        <v>1</v>
      </c>
      <c r="N593" t="s">
        <v>11</v>
      </c>
      <c r="O593">
        <v>11.5</v>
      </c>
      <c r="P593">
        <v>9</v>
      </c>
      <c r="Q593" t="s">
        <v>1077</v>
      </c>
      <c r="R593" t="s">
        <v>6290</v>
      </c>
    </row>
    <row r="594" spans="1:18" x14ac:dyDescent="0.3">
      <c r="A594">
        <v>10864863</v>
      </c>
      <c r="B594" t="s">
        <v>1202</v>
      </c>
      <c r="C594" t="s">
        <v>6883</v>
      </c>
      <c r="D594" t="s">
        <v>1203</v>
      </c>
      <c r="E594" s="8" t="s">
        <v>11182</v>
      </c>
      <c r="F594" t="s">
        <v>1076</v>
      </c>
      <c r="G594" s="4">
        <v>358.5</v>
      </c>
      <c r="H594" s="1">
        <v>44228</v>
      </c>
      <c r="I594" s="9">
        <v>0.15</v>
      </c>
      <c r="J594" s="11">
        <v>412.28</v>
      </c>
      <c r="K594" s="1">
        <v>44348</v>
      </c>
      <c r="L594" t="s">
        <v>10</v>
      </c>
      <c r="M594">
        <v>1</v>
      </c>
      <c r="N594" t="s">
        <v>11</v>
      </c>
      <c r="O594">
        <v>12.89</v>
      </c>
      <c r="P594">
        <v>8</v>
      </c>
      <c r="Q594" t="s">
        <v>1077</v>
      </c>
      <c r="R594" t="s">
        <v>6290</v>
      </c>
    </row>
    <row r="595" spans="1:18" x14ac:dyDescent="0.3">
      <c r="A595">
        <v>10864864</v>
      </c>
      <c r="B595" t="s">
        <v>1204</v>
      </c>
      <c r="C595" t="s">
        <v>6884</v>
      </c>
      <c r="D595" t="s">
        <v>1205</v>
      </c>
      <c r="E595" s="8" t="s">
        <v>11183</v>
      </c>
      <c r="F595" t="s">
        <v>1076</v>
      </c>
      <c r="G595" s="4">
        <v>372.5</v>
      </c>
      <c r="H595" s="1">
        <v>44228</v>
      </c>
      <c r="I595" s="9">
        <v>0.15</v>
      </c>
      <c r="J595" s="11">
        <v>428.38</v>
      </c>
      <c r="K595" s="1">
        <v>44348</v>
      </c>
      <c r="L595" t="s">
        <v>10</v>
      </c>
      <c r="M595">
        <v>1</v>
      </c>
      <c r="N595" t="s">
        <v>11</v>
      </c>
      <c r="O595">
        <v>14.28</v>
      </c>
      <c r="P595">
        <v>7</v>
      </c>
      <c r="Q595" t="s">
        <v>1077</v>
      </c>
      <c r="R595" t="s">
        <v>6290</v>
      </c>
    </row>
    <row r="596" spans="1:18" x14ac:dyDescent="0.3">
      <c r="A596">
        <v>10864865</v>
      </c>
      <c r="B596" t="s">
        <v>1206</v>
      </c>
      <c r="C596" t="s">
        <v>6885</v>
      </c>
      <c r="D596" t="s">
        <v>1207</v>
      </c>
      <c r="E596" s="8" t="s">
        <v>11184</v>
      </c>
      <c r="F596" t="s">
        <v>1076</v>
      </c>
      <c r="G596" s="4">
        <v>387</v>
      </c>
      <c r="H596" s="1">
        <v>44228</v>
      </c>
      <c r="I596" s="9">
        <v>0.15</v>
      </c>
      <c r="J596" s="11">
        <v>445.05</v>
      </c>
      <c r="K596" s="1">
        <v>44348</v>
      </c>
      <c r="L596" t="s">
        <v>10</v>
      </c>
      <c r="M596">
        <v>1</v>
      </c>
      <c r="N596" t="s">
        <v>11</v>
      </c>
      <c r="O596">
        <v>15.66</v>
      </c>
      <c r="P596">
        <v>7</v>
      </c>
      <c r="Q596" t="s">
        <v>1077</v>
      </c>
      <c r="R596" t="s">
        <v>6290</v>
      </c>
    </row>
    <row r="597" spans="1:18" x14ac:dyDescent="0.3">
      <c r="A597">
        <v>10864866</v>
      </c>
      <c r="B597" t="s">
        <v>1208</v>
      </c>
      <c r="C597" t="s">
        <v>6886</v>
      </c>
      <c r="D597" t="s">
        <v>1209</v>
      </c>
      <c r="E597" s="8" t="s">
        <v>11185</v>
      </c>
      <c r="F597" t="s">
        <v>1076</v>
      </c>
      <c r="G597" s="4">
        <v>293.5</v>
      </c>
      <c r="H597" s="1">
        <v>44228</v>
      </c>
      <c r="I597" s="9">
        <v>0.15</v>
      </c>
      <c r="J597" s="11">
        <v>337.53</v>
      </c>
      <c r="K597" s="1">
        <v>44348</v>
      </c>
      <c r="L597" t="s">
        <v>10</v>
      </c>
      <c r="M597">
        <v>1</v>
      </c>
      <c r="N597" t="s">
        <v>11</v>
      </c>
      <c r="O597">
        <v>8.2899999999999991</v>
      </c>
      <c r="P597">
        <v>13</v>
      </c>
      <c r="Q597" t="s">
        <v>1077</v>
      </c>
      <c r="R597" t="s">
        <v>6290</v>
      </c>
    </row>
    <row r="598" spans="1:18" x14ac:dyDescent="0.3">
      <c r="A598">
        <v>10864867</v>
      </c>
      <c r="B598" t="s">
        <v>1210</v>
      </c>
      <c r="C598" t="s">
        <v>6887</v>
      </c>
      <c r="D598" t="s">
        <v>1211</v>
      </c>
      <c r="E598" s="8" t="s">
        <v>11186</v>
      </c>
      <c r="F598" t="s">
        <v>1076</v>
      </c>
      <c r="G598" s="4">
        <v>307</v>
      </c>
      <c r="H598" s="1">
        <v>44228</v>
      </c>
      <c r="I598" s="9">
        <v>0.15</v>
      </c>
      <c r="J598" s="11">
        <v>353.05</v>
      </c>
      <c r="K598" s="1">
        <v>44348</v>
      </c>
      <c r="L598" t="s">
        <v>10</v>
      </c>
      <c r="M598">
        <v>1</v>
      </c>
      <c r="N598" t="s">
        <v>11</v>
      </c>
      <c r="O598">
        <v>9.61</v>
      </c>
      <c r="P598">
        <v>11</v>
      </c>
      <c r="Q598" t="s">
        <v>1077</v>
      </c>
      <c r="R598" t="s">
        <v>6290</v>
      </c>
    </row>
    <row r="599" spans="1:18" x14ac:dyDescent="0.3">
      <c r="A599">
        <v>10864868</v>
      </c>
      <c r="B599" t="s">
        <v>1212</v>
      </c>
      <c r="C599" t="s">
        <v>6888</v>
      </c>
      <c r="D599" t="s">
        <v>1213</v>
      </c>
      <c r="E599" s="8" t="s">
        <v>11187</v>
      </c>
      <c r="F599" t="s">
        <v>1076</v>
      </c>
      <c r="G599" s="4">
        <v>331.5</v>
      </c>
      <c r="H599" s="1">
        <v>44228</v>
      </c>
      <c r="I599" s="9">
        <v>0.15</v>
      </c>
      <c r="J599" s="11">
        <v>381.23</v>
      </c>
      <c r="K599" s="1">
        <v>44348</v>
      </c>
      <c r="L599" t="s">
        <v>10</v>
      </c>
      <c r="M599">
        <v>1</v>
      </c>
      <c r="N599" t="s">
        <v>11</v>
      </c>
      <c r="O599">
        <v>10.93</v>
      </c>
      <c r="P599">
        <v>9</v>
      </c>
      <c r="Q599" t="s">
        <v>1077</v>
      </c>
      <c r="R599" t="s">
        <v>6290</v>
      </c>
    </row>
    <row r="600" spans="1:18" x14ac:dyDescent="0.3">
      <c r="A600">
        <v>10864869</v>
      </c>
      <c r="B600" t="s">
        <v>1214</v>
      </c>
      <c r="C600" t="s">
        <v>6889</v>
      </c>
      <c r="D600" t="s">
        <v>1215</v>
      </c>
      <c r="E600" s="8" t="s">
        <v>11188</v>
      </c>
      <c r="F600" t="s">
        <v>1076</v>
      </c>
      <c r="G600" s="4">
        <v>345</v>
      </c>
      <c r="H600" s="1">
        <v>44228</v>
      </c>
      <c r="I600" s="9">
        <v>0.15</v>
      </c>
      <c r="J600" s="11">
        <v>396.75</v>
      </c>
      <c r="K600" s="1">
        <v>44348</v>
      </c>
      <c r="L600" t="s">
        <v>10</v>
      </c>
      <c r="M600">
        <v>1</v>
      </c>
      <c r="N600" t="s">
        <v>11</v>
      </c>
      <c r="O600">
        <v>12.24</v>
      </c>
      <c r="P600">
        <v>8</v>
      </c>
      <c r="Q600" t="s">
        <v>1077</v>
      </c>
      <c r="R600" t="s">
        <v>6290</v>
      </c>
    </row>
    <row r="601" spans="1:18" x14ac:dyDescent="0.3">
      <c r="A601">
        <v>10864870</v>
      </c>
      <c r="B601" t="s">
        <v>1216</v>
      </c>
      <c r="C601" t="s">
        <v>6890</v>
      </c>
      <c r="D601" t="s">
        <v>1217</v>
      </c>
      <c r="E601" s="8" t="s">
        <v>11189</v>
      </c>
      <c r="F601" t="s">
        <v>1076</v>
      </c>
      <c r="G601" s="4">
        <v>358.5</v>
      </c>
      <c r="H601" s="1">
        <v>44228</v>
      </c>
      <c r="I601" s="9">
        <v>0.15</v>
      </c>
      <c r="J601" s="11">
        <v>412.28</v>
      </c>
      <c r="K601" s="1">
        <v>44348</v>
      </c>
      <c r="L601" t="s">
        <v>10</v>
      </c>
      <c r="M601">
        <v>1</v>
      </c>
      <c r="N601" t="s">
        <v>11</v>
      </c>
      <c r="O601">
        <v>13.56</v>
      </c>
      <c r="P601">
        <v>7</v>
      </c>
      <c r="Q601" t="s">
        <v>1077</v>
      </c>
      <c r="R601" t="s">
        <v>6290</v>
      </c>
    </row>
    <row r="602" spans="1:18" x14ac:dyDescent="0.3">
      <c r="A602">
        <v>10864871</v>
      </c>
      <c r="B602" t="s">
        <v>1218</v>
      </c>
      <c r="C602" t="s">
        <v>6891</v>
      </c>
      <c r="D602" t="s">
        <v>1219</v>
      </c>
      <c r="E602" s="8" t="s">
        <v>11190</v>
      </c>
      <c r="F602" t="s">
        <v>1076</v>
      </c>
      <c r="G602" s="4">
        <v>371.5</v>
      </c>
      <c r="H602" s="1">
        <v>44228</v>
      </c>
      <c r="I602" s="9">
        <v>0.15</v>
      </c>
      <c r="J602" s="11">
        <v>427.23</v>
      </c>
      <c r="K602" s="1">
        <v>44348</v>
      </c>
      <c r="L602" t="s">
        <v>10</v>
      </c>
      <c r="M602">
        <v>1</v>
      </c>
      <c r="N602" t="s">
        <v>11</v>
      </c>
      <c r="O602">
        <v>14.88</v>
      </c>
      <c r="P602">
        <v>7</v>
      </c>
      <c r="Q602" t="s">
        <v>1077</v>
      </c>
      <c r="R602" t="s">
        <v>6290</v>
      </c>
    </row>
    <row r="603" spans="1:18" x14ac:dyDescent="0.3">
      <c r="A603">
        <v>10864872</v>
      </c>
      <c r="B603" t="s">
        <v>1220</v>
      </c>
      <c r="C603" t="s">
        <v>6892</v>
      </c>
      <c r="D603" t="s">
        <v>1221</v>
      </c>
      <c r="E603" s="8" t="s">
        <v>11191</v>
      </c>
      <c r="F603" t="s">
        <v>1076</v>
      </c>
      <c r="G603" s="4">
        <v>272</v>
      </c>
      <c r="H603" s="1">
        <v>44228</v>
      </c>
      <c r="I603" s="9">
        <v>0.15</v>
      </c>
      <c r="J603" s="11">
        <v>312.8</v>
      </c>
      <c r="K603" s="1">
        <v>44348</v>
      </c>
      <c r="L603" t="s">
        <v>10</v>
      </c>
      <c r="M603">
        <v>1</v>
      </c>
      <c r="N603" t="s">
        <v>11</v>
      </c>
      <c r="O603">
        <v>7.41</v>
      </c>
      <c r="P603">
        <v>13</v>
      </c>
      <c r="Q603" t="s">
        <v>1077</v>
      </c>
      <c r="R603" t="s">
        <v>6290</v>
      </c>
    </row>
    <row r="604" spans="1:18" x14ac:dyDescent="0.3">
      <c r="A604">
        <v>10864873</v>
      </c>
      <c r="B604" t="s">
        <v>1222</v>
      </c>
      <c r="C604" t="s">
        <v>6893</v>
      </c>
      <c r="D604" t="s">
        <v>1223</v>
      </c>
      <c r="E604" s="8" t="s">
        <v>11192</v>
      </c>
      <c r="F604" t="s">
        <v>1076</v>
      </c>
      <c r="G604" s="4">
        <v>284</v>
      </c>
      <c r="H604" s="1">
        <v>44228</v>
      </c>
      <c r="I604" s="9">
        <v>0.15</v>
      </c>
      <c r="J604" s="11">
        <v>326.60000000000002</v>
      </c>
      <c r="K604" s="1">
        <v>44348</v>
      </c>
      <c r="L604" t="s">
        <v>10</v>
      </c>
      <c r="M604">
        <v>1</v>
      </c>
      <c r="N604" t="s">
        <v>11</v>
      </c>
      <c r="O604">
        <v>8.59</v>
      </c>
      <c r="P604">
        <v>11</v>
      </c>
      <c r="Q604" t="s">
        <v>1077</v>
      </c>
      <c r="R604" t="s">
        <v>6290</v>
      </c>
    </row>
    <row r="605" spans="1:18" x14ac:dyDescent="0.3">
      <c r="A605">
        <v>10864874</v>
      </c>
      <c r="B605" t="s">
        <v>1224</v>
      </c>
      <c r="C605" t="s">
        <v>6894</v>
      </c>
      <c r="D605" t="s">
        <v>1225</v>
      </c>
      <c r="E605" s="8" t="s">
        <v>11193</v>
      </c>
      <c r="F605" t="s">
        <v>1076</v>
      </c>
      <c r="G605" s="4">
        <v>306</v>
      </c>
      <c r="H605" s="1">
        <v>44228</v>
      </c>
      <c r="I605" s="9">
        <v>0.15</v>
      </c>
      <c r="J605" s="11">
        <v>351.9</v>
      </c>
      <c r="K605" s="1">
        <v>44348</v>
      </c>
      <c r="L605" t="s">
        <v>10</v>
      </c>
      <c r="M605">
        <v>1</v>
      </c>
      <c r="N605" t="s">
        <v>11</v>
      </c>
      <c r="O605">
        <v>9.77</v>
      </c>
      <c r="P605">
        <v>9</v>
      </c>
      <c r="Q605" t="s">
        <v>1077</v>
      </c>
      <c r="R605" t="s">
        <v>6290</v>
      </c>
    </row>
    <row r="606" spans="1:18" x14ac:dyDescent="0.3">
      <c r="A606">
        <v>10864875</v>
      </c>
      <c r="B606" t="s">
        <v>1226</v>
      </c>
      <c r="C606" t="s">
        <v>6895</v>
      </c>
      <c r="D606" t="s">
        <v>1227</v>
      </c>
      <c r="E606" s="8" t="s">
        <v>11194</v>
      </c>
      <c r="F606" t="s">
        <v>1076</v>
      </c>
      <c r="G606" s="4">
        <v>317.5</v>
      </c>
      <c r="H606" s="1">
        <v>44228</v>
      </c>
      <c r="I606" s="9">
        <v>0.15</v>
      </c>
      <c r="J606" s="11">
        <v>365.13</v>
      </c>
      <c r="K606" s="1">
        <v>44348</v>
      </c>
      <c r="L606" t="s">
        <v>10</v>
      </c>
      <c r="M606">
        <v>1</v>
      </c>
      <c r="N606" t="s">
        <v>11</v>
      </c>
      <c r="O606">
        <v>10.95</v>
      </c>
      <c r="P606">
        <v>8</v>
      </c>
      <c r="Q606" t="s">
        <v>1077</v>
      </c>
      <c r="R606" t="s">
        <v>6290</v>
      </c>
    </row>
    <row r="607" spans="1:18" x14ac:dyDescent="0.3">
      <c r="A607">
        <v>10864876</v>
      </c>
      <c r="B607" t="s">
        <v>1228</v>
      </c>
      <c r="C607" t="s">
        <v>6896</v>
      </c>
      <c r="D607" t="s">
        <v>1229</v>
      </c>
      <c r="E607" s="8" t="s">
        <v>11195</v>
      </c>
      <c r="F607" t="s">
        <v>1076</v>
      </c>
      <c r="G607" s="4">
        <v>329.5</v>
      </c>
      <c r="H607" s="1">
        <v>44228</v>
      </c>
      <c r="I607" s="9">
        <v>0.15</v>
      </c>
      <c r="J607" s="11">
        <v>378.93</v>
      </c>
      <c r="K607" s="1">
        <v>44348</v>
      </c>
      <c r="L607" t="s">
        <v>10</v>
      </c>
      <c r="M607">
        <v>1</v>
      </c>
      <c r="N607" t="s">
        <v>11</v>
      </c>
      <c r="O607">
        <v>12.13</v>
      </c>
      <c r="P607">
        <v>7</v>
      </c>
      <c r="Q607" t="s">
        <v>1077</v>
      </c>
      <c r="R607" t="s">
        <v>6290</v>
      </c>
    </row>
    <row r="608" spans="1:18" x14ac:dyDescent="0.3">
      <c r="A608">
        <v>10864877</v>
      </c>
      <c r="B608" t="s">
        <v>1230</v>
      </c>
      <c r="C608" t="s">
        <v>6897</v>
      </c>
      <c r="D608" t="s">
        <v>1231</v>
      </c>
      <c r="E608" s="8" t="s">
        <v>11196</v>
      </c>
      <c r="F608" t="s">
        <v>1076</v>
      </c>
      <c r="G608" s="4">
        <v>341.5</v>
      </c>
      <c r="H608" s="1">
        <v>44228</v>
      </c>
      <c r="I608" s="9">
        <v>0.15</v>
      </c>
      <c r="J608" s="11">
        <v>392.73</v>
      </c>
      <c r="K608" s="1">
        <v>44348</v>
      </c>
      <c r="L608" t="s">
        <v>10</v>
      </c>
      <c r="M608">
        <v>1</v>
      </c>
      <c r="N608" t="s">
        <v>11</v>
      </c>
      <c r="O608">
        <v>13.31</v>
      </c>
      <c r="P608">
        <v>7</v>
      </c>
      <c r="Q608" t="s">
        <v>1077</v>
      </c>
      <c r="R608" t="s">
        <v>6290</v>
      </c>
    </row>
    <row r="609" spans="1:18" x14ac:dyDescent="0.3">
      <c r="A609">
        <v>10864878</v>
      </c>
      <c r="B609" t="s">
        <v>1232</v>
      </c>
      <c r="C609" t="s">
        <v>6898</v>
      </c>
      <c r="D609" t="s">
        <v>1233</v>
      </c>
      <c r="E609" s="8" t="s">
        <v>11197</v>
      </c>
      <c r="F609" t="s">
        <v>1076</v>
      </c>
      <c r="G609" s="4">
        <v>261</v>
      </c>
      <c r="H609" s="1">
        <v>44228</v>
      </c>
      <c r="I609" s="9">
        <v>0.15</v>
      </c>
      <c r="J609" s="11">
        <v>300.14999999999998</v>
      </c>
      <c r="K609" s="1">
        <v>44348</v>
      </c>
      <c r="L609" t="s">
        <v>10</v>
      </c>
      <c r="M609">
        <v>1</v>
      </c>
      <c r="N609" t="s">
        <v>11</v>
      </c>
      <c r="O609">
        <v>6.96</v>
      </c>
      <c r="P609">
        <v>13</v>
      </c>
      <c r="Q609" t="s">
        <v>1077</v>
      </c>
      <c r="R609" t="s">
        <v>6290</v>
      </c>
    </row>
    <row r="610" spans="1:18" x14ac:dyDescent="0.3">
      <c r="A610">
        <v>10864879</v>
      </c>
      <c r="B610" t="s">
        <v>1234</v>
      </c>
      <c r="C610" t="s">
        <v>6899</v>
      </c>
      <c r="D610" t="s">
        <v>1235</v>
      </c>
      <c r="E610" s="8" t="s">
        <v>11198</v>
      </c>
      <c r="F610" t="s">
        <v>1076</v>
      </c>
      <c r="G610" s="4">
        <v>272</v>
      </c>
      <c r="H610" s="1">
        <v>44228</v>
      </c>
      <c r="I610" s="9">
        <v>0.15</v>
      </c>
      <c r="J610" s="11">
        <v>312.8</v>
      </c>
      <c r="K610" s="1">
        <v>44348</v>
      </c>
      <c r="L610" t="s">
        <v>10</v>
      </c>
      <c r="M610">
        <v>1</v>
      </c>
      <c r="N610" t="s">
        <v>11</v>
      </c>
      <c r="O610">
        <v>8.07</v>
      </c>
      <c r="P610">
        <v>11</v>
      </c>
      <c r="Q610" t="s">
        <v>1077</v>
      </c>
      <c r="R610" t="s">
        <v>6290</v>
      </c>
    </row>
    <row r="611" spans="1:18" x14ac:dyDescent="0.3">
      <c r="A611">
        <v>10864880</v>
      </c>
      <c r="B611" t="s">
        <v>1236</v>
      </c>
      <c r="C611" t="s">
        <v>6900</v>
      </c>
      <c r="D611" t="s">
        <v>1237</v>
      </c>
      <c r="E611" s="8" t="s">
        <v>11199</v>
      </c>
      <c r="F611" t="s">
        <v>1076</v>
      </c>
      <c r="G611" s="4">
        <v>292.5</v>
      </c>
      <c r="H611" s="1">
        <v>44228</v>
      </c>
      <c r="I611" s="9">
        <v>0.15</v>
      </c>
      <c r="J611" s="11">
        <v>336.38</v>
      </c>
      <c r="K611" s="1">
        <v>44348</v>
      </c>
      <c r="L611" t="s">
        <v>10</v>
      </c>
      <c r="M611">
        <v>1</v>
      </c>
      <c r="N611" t="s">
        <v>11</v>
      </c>
      <c r="O611">
        <v>9.18</v>
      </c>
      <c r="P611">
        <v>9</v>
      </c>
      <c r="Q611" t="s">
        <v>1077</v>
      </c>
      <c r="R611" t="s">
        <v>6290</v>
      </c>
    </row>
    <row r="612" spans="1:18" x14ac:dyDescent="0.3">
      <c r="A612">
        <v>10864881</v>
      </c>
      <c r="B612" t="s">
        <v>1238</v>
      </c>
      <c r="C612" t="s">
        <v>6901</v>
      </c>
      <c r="D612" t="s">
        <v>1239</v>
      </c>
      <c r="E612" s="8" t="s">
        <v>11200</v>
      </c>
      <c r="F612" t="s">
        <v>1076</v>
      </c>
      <c r="G612" s="4">
        <v>303.5</v>
      </c>
      <c r="H612" s="1">
        <v>44228</v>
      </c>
      <c r="I612" s="9">
        <v>0.15</v>
      </c>
      <c r="J612" s="11">
        <v>349.03</v>
      </c>
      <c r="K612" s="1">
        <v>44348</v>
      </c>
      <c r="L612" t="s">
        <v>10</v>
      </c>
      <c r="M612">
        <v>1</v>
      </c>
      <c r="N612" t="s">
        <v>11</v>
      </c>
      <c r="O612">
        <v>10.29</v>
      </c>
      <c r="P612">
        <v>8</v>
      </c>
      <c r="Q612" t="s">
        <v>1077</v>
      </c>
      <c r="R612" t="s">
        <v>6290</v>
      </c>
    </row>
    <row r="613" spans="1:18" x14ac:dyDescent="0.3">
      <c r="A613">
        <v>10864882</v>
      </c>
      <c r="B613" t="s">
        <v>1240</v>
      </c>
      <c r="C613" t="s">
        <v>6902</v>
      </c>
      <c r="D613" t="s">
        <v>1241</v>
      </c>
      <c r="E613" s="8" t="s">
        <v>11201</v>
      </c>
      <c r="F613" t="s">
        <v>1076</v>
      </c>
      <c r="G613" s="4">
        <v>314.5</v>
      </c>
      <c r="H613" s="1">
        <v>44228</v>
      </c>
      <c r="I613" s="9">
        <v>0.15</v>
      </c>
      <c r="J613" s="11">
        <v>361.68</v>
      </c>
      <c r="K613" s="1">
        <v>44348</v>
      </c>
      <c r="L613" t="s">
        <v>10</v>
      </c>
      <c r="M613">
        <v>1</v>
      </c>
      <c r="N613" t="s">
        <v>11</v>
      </c>
      <c r="O613">
        <v>11.4</v>
      </c>
      <c r="P613">
        <v>7</v>
      </c>
      <c r="Q613" t="s">
        <v>1077</v>
      </c>
      <c r="R613" t="s">
        <v>6290</v>
      </c>
    </row>
    <row r="614" spans="1:18" x14ac:dyDescent="0.3">
      <c r="A614">
        <v>10864883</v>
      </c>
      <c r="B614" t="s">
        <v>1242</v>
      </c>
      <c r="C614" t="s">
        <v>6903</v>
      </c>
      <c r="D614" t="s">
        <v>1243</v>
      </c>
      <c r="E614" s="8" t="s">
        <v>11202</v>
      </c>
      <c r="F614" t="s">
        <v>1076</v>
      </c>
      <c r="G614" s="4">
        <v>326</v>
      </c>
      <c r="H614" s="1">
        <v>44228</v>
      </c>
      <c r="I614" s="9">
        <v>0.15</v>
      </c>
      <c r="J614" s="11">
        <v>374.9</v>
      </c>
      <c r="K614" s="1">
        <v>44348</v>
      </c>
      <c r="L614" t="s">
        <v>10</v>
      </c>
      <c r="M614">
        <v>1</v>
      </c>
      <c r="N614" t="s">
        <v>11</v>
      </c>
      <c r="O614">
        <v>12.51</v>
      </c>
      <c r="P614">
        <v>7</v>
      </c>
      <c r="Q614" t="s">
        <v>1077</v>
      </c>
      <c r="R614" t="s">
        <v>6290</v>
      </c>
    </row>
    <row r="615" spans="1:18" x14ac:dyDescent="0.3">
      <c r="A615">
        <v>10864885</v>
      </c>
      <c r="B615" t="s">
        <v>1244</v>
      </c>
      <c r="C615" t="s">
        <v>6904</v>
      </c>
      <c r="D615" t="s">
        <v>1245</v>
      </c>
      <c r="E615" s="8" t="s">
        <v>11101</v>
      </c>
      <c r="F615" t="s">
        <v>1076</v>
      </c>
      <c r="G615" s="4">
        <v>27.900000000000002</v>
      </c>
      <c r="H615" s="1">
        <v>44228</v>
      </c>
      <c r="I615" s="9">
        <v>0.15</v>
      </c>
      <c r="J615" s="11">
        <v>32.090000000000003</v>
      </c>
      <c r="K615" s="1">
        <v>44348</v>
      </c>
      <c r="L615" t="s">
        <v>10</v>
      </c>
      <c r="M615">
        <v>1</v>
      </c>
      <c r="N615" t="s">
        <v>11</v>
      </c>
      <c r="O615">
        <v>1.28</v>
      </c>
      <c r="P615">
        <v>1</v>
      </c>
      <c r="Q615" t="s">
        <v>1077</v>
      </c>
      <c r="R615" t="s">
        <v>6290</v>
      </c>
    </row>
    <row r="616" spans="1:18" x14ac:dyDescent="0.3">
      <c r="A616">
        <v>10864886</v>
      </c>
      <c r="B616" t="s">
        <v>1246</v>
      </c>
      <c r="C616" t="s">
        <v>6905</v>
      </c>
      <c r="D616" t="s">
        <v>1247</v>
      </c>
      <c r="E616" s="8" t="s">
        <v>11102</v>
      </c>
      <c r="F616" t="s">
        <v>1076</v>
      </c>
      <c r="G616" s="4">
        <v>31.3</v>
      </c>
      <c r="H616" s="1">
        <v>44228</v>
      </c>
      <c r="I616" s="9">
        <v>0.15</v>
      </c>
      <c r="J616" s="11">
        <v>36</v>
      </c>
      <c r="K616" s="1">
        <v>44348</v>
      </c>
      <c r="L616" t="s">
        <v>10</v>
      </c>
      <c r="M616">
        <v>1</v>
      </c>
      <c r="N616" t="s">
        <v>11</v>
      </c>
      <c r="O616">
        <v>1.48</v>
      </c>
      <c r="P616">
        <v>1</v>
      </c>
      <c r="Q616" t="s">
        <v>1077</v>
      </c>
      <c r="R616" t="s">
        <v>6290</v>
      </c>
    </row>
    <row r="617" spans="1:18" x14ac:dyDescent="0.3">
      <c r="A617">
        <v>10864887</v>
      </c>
      <c r="B617" t="s">
        <v>1248</v>
      </c>
      <c r="C617" t="s">
        <v>6906</v>
      </c>
      <c r="D617" t="s">
        <v>1249</v>
      </c>
      <c r="E617" s="8" t="s">
        <v>11103</v>
      </c>
      <c r="F617" t="s">
        <v>1076</v>
      </c>
      <c r="G617" s="4">
        <v>36.300000000000004</v>
      </c>
      <c r="H617" s="1">
        <v>44228</v>
      </c>
      <c r="I617" s="9">
        <v>0.15</v>
      </c>
      <c r="J617" s="11">
        <v>41.75</v>
      </c>
      <c r="K617" s="1">
        <v>44348</v>
      </c>
      <c r="L617" t="s">
        <v>10</v>
      </c>
      <c r="M617">
        <v>1</v>
      </c>
      <c r="N617" t="s">
        <v>11</v>
      </c>
      <c r="O617">
        <v>1.68</v>
      </c>
      <c r="P617">
        <v>1</v>
      </c>
      <c r="Q617" t="s">
        <v>1077</v>
      </c>
      <c r="R617" t="s">
        <v>6290</v>
      </c>
    </row>
    <row r="618" spans="1:18" x14ac:dyDescent="0.3">
      <c r="A618">
        <v>10864888</v>
      </c>
      <c r="B618" t="s">
        <v>1250</v>
      </c>
      <c r="C618" s="5" t="s">
        <v>12314</v>
      </c>
      <c r="D618" t="s">
        <v>1251</v>
      </c>
      <c r="E618" s="8" t="s">
        <v>11104</v>
      </c>
      <c r="F618" t="s">
        <v>1076</v>
      </c>
      <c r="G618" s="4">
        <v>40.900000000000006</v>
      </c>
      <c r="H618" s="1">
        <v>44228</v>
      </c>
      <c r="I618" s="9">
        <v>0.15</v>
      </c>
      <c r="J618" s="11">
        <v>47.04</v>
      </c>
      <c r="K618" s="1">
        <v>44348</v>
      </c>
      <c r="L618" t="s">
        <v>10</v>
      </c>
      <c r="M618">
        <v>1</v>
      </c>
      <c r="N618" t="s">
        <v>11</v>
      </c>
      <c r="O618">
        <v>1.88</v>
      </c>
      <c r="P618">
        <v>1</v>
      </c>
      <c r="Q618" t="s">
        <v>1077</v>
      </c>
      <c r="R618" t="s">
        <v>6290</v>
      </c>
    </row>
    <row r="619" spans="1:18" x14ac:dyDescent="0.3">
      <c r="A619">
        <v>10864889</v>
      </c>
      <c r="B619" t="s">
        <v>1252</v>
      </c>
      <c r="C619" t="s">
        <v>6907</v>
      </c>
      <c r="D619" t="s">
        <v>1253</v>
      </c>
      <c r="E619" s="8" t="s">
        <v>11105</v>
      </c>
      <c r="F619" t="s">
        <v>1076</v>
      </c>
      <c r="G619" s="4">
        <v>43.7</v>
      </c>
      <c r="H619" s="1">
        <v>44228</v>
      </c>
      <c r="I619" s="9">
        <v>0.15</v>
      </c>
      <c r="J619" s="11">
        <v>50.26</v>
      </c>
      <c r="K619" s="1">
        <v>44348</v>
      </c>
      <c r="L619" t="s">
        <v>10</v>
      </c>
      <c r="M619">
        <v>1</v>
      </c>
      <c r="N619" t="s">
        <v>11</v>
      </c>
      <c r="O619">
        <v>2.0699999999999998</v>
      </c>
      <c r="P619">
        <v>1</v>
      </c>
      <c r="Q619" t="s">
        <v>1077</v>
      </c>
      <c r="R619" t="s">
        <v>6290</v>
      </c>
    </row>
    <row r="620" spans="1:18" x14ac:dyDescent="0.3">
      <c r="A620">
        <v>10864890</v>
      </c>
      <c r="B620" t="s">
        <v>1254</v>
      </c>
      <c r="C620" t="s">
        <v>6908</v>
      </c>
      <c r="D620" t="s">
        <v>1255</v>
      </c>
      <c r="E620" s="8" t="s">
        <v>11106</v>
      </c>
      <c r="F620" t="s">
        <v>1076</v>
      </c>
      <c r="G620" s="4">
        <v>47.1</v>
      </c>
      <c r="H620" s="1">
        <v>44228</v>
      </c>
      <c r="I620" s="9">
        <v>0.15</v>
      </c>
      <c r="J620" s="11">
        <v>54.17</v>
      </c>
      <c r="K620" s="1">
        <v>44348</v>
      </c>
      <c r="L620" t="s">
        <v>10</v>
      </c>
      <c r="M620">
        <v>1</v>
      </c>
      <c r="N620" t="s">
        <v>11</v>
      </c>
      <c r="O620">
        <v>2.27</v>
      </c>
      <c r="P620">
        <v>1</v>
      </c>
      <c r="Q620" t="s">
        <v>1077</v>
      </c>
      <c r="R620" t="s">
        <v>6290</v>
      </c>
    </row>
    <row r="621" spans="1:18" x14ac:dyDescent="0.3">
      <c r="A621">
        <v>10864891</v>
      </c>
      <c r="B621" t="s">
        <v>1256</v>
      </c>
      <c r="C621" t="s">
        <v>6909</v>
      </c>
      <c r="D621" t="s">
        <v>1257</v>
      </c>
      <c r="E621" s="8" t="s">
        <v>11107</v>
      </c>
      <c r="F621" t="s">
        <v>1076</v>
      </c>
      <c r="G621" s="4">
        <v>34.300000000000004</v>
      </c>
      <c r="H621" s="1">
        <v>44228</v>
      </c>
      <c r="I621" s="9">
        <v>0.15</v>
      </c>
      <c r="J621" s="11">
        <v>39.450000000000003</v>
      </c>
      <c r="K621" s="1">
        <v>44348</v>
      </c>
      <c r="L621" t="s">
        <v>10</v>
      </c>
      <c r="M621">
        <v>1</v>
      </c>
      <c r="N621" t="s">
        <v>11</v>
      </c>
      <c r="O621">
        <v>1.58</v>
      </c>
      <c r="P621">
        <v>1</v>
      </c>
      <c r="Q621" t="s">
        <v>1077</v>
      </c>
      <c r="R621" t="s">
        <v>6290</v>
      </c>
    </row>
    <row r="622" spans="1:18" x14ac:dyDescent="0.3">
      <c r="A622">
        <v>10864892</v>
      </c>
      <c r="B622" t="s">
        <v>1258</v>
      </c>
      <c r="C622" t="s">
        <v>6910</v>
      </c>
      <c r="D622" t="s">
        <v>1259</v>
      </c>
      <c r="E622" s="8" t="s">
        <v>11108</v>
      </c>
      <c r="F622" t="s">
        <v>1076</v>
      </c>
      <c r="G622" s="4">
        <v>38.6</v>
      </c>
      <c r="H622" s="1">
        <v>44228</v>
      </c>
      <c r="I622" s="9">
        <v>0.15</v>
      </c>
      <c r="J622" s="11">
        <v>44.39</v>
      </c>
      <c r="K622" s="1">
        <v>44348</v>
      </c>
      <c r="L622" t="s">
        <v>10</v>
      </c>
      <c r="M622">
        <v>1</v>
      </c>
      <c r="N622" t="s">
        <v>11</v>
      </c>
      <c r="O622">
        <v>1.82</v>
      </c>
      <c r="P622">
        <v>1</v>
      </c>
      <c r="Q622" t="s">
        <v>1077</v>
      </c>
      <c r="R622" t="s">
        <v>6290</v>
      </c>
    </row>
    <row r="623" spans="1:18" x14ac:dyDescent="0.3">
      <c r="A623">
        <v>10864893</v>
      </c>
      <c r="B623" t="s">
        <v>1260</v>
      </c>
      <c r="C623" t="s">
        <v>6911</v>
      </c>
      <c r="D623" t="s">
        <v>1261</v>
      </c>
      <c r="E623" s="8" t="s">
        <v>11109</v>
      </c>
      <c r="F623" t="s">
        <v>1076</v>
      </c>
      <c r="G623" s="4">
        <v>44.7</v>
      </c>
      <c r="H623" s="1">
        <v>44228</v>
      </c>
      <c r="I623" s="9">
        <v>0.15</v>
      </c>
      <c r="J623" s="11">
        <v>51.41</v>
      </c>
      <c r="K623" s="1">
        <v>44348</v>
      </c>
      <c r="L623" t="s">
        <v>10</v>
      </c>
      <c r="M623">
        <v>1</v>
      </c>
      <c r="N623" t="s">
        <v>11</v>
      </c>
      <c r="O623">
        <v>2.0699999999999998</v>
      </c>
      <c r="P623">
        <v>1</v>
      </c>
      <c r="Q623" t="s">
        <v>1077</v>
      </c>
      <c r="R623" t="s">
        <v>6290</v>
      </c>
    </row>
    <row r="624" spans="1:18" x14ac:dyDescent="0.3">
      <c r="A624">
        <v>10864894</v>
      </c>
      <c r="B624" t="s">
        <v>1262</v>
      </c>
      <c r="C624" t="s">
        <v>6912</v>
      </c>
      <c r="D624" t="s">
        <v>1263</v>
      </c>
      <c r="E624" s="8" t="s">
        <v>11110</v>
      </c>
      <c r="F624" t="s">
        <v>1076</v>
      </c>
      <c r="G624" s="4">
        <v>50.300000000000004</v>
      </c>
      <c r="H624" s="1">
        <v>44228</v>
      </c>
      <c r="I624" s="9">
        <v>0.15</v>
      </c>
      <c r="J624" s="11">
        <v>57.85</v>
      </c>
      <c r="K624" s="1">
        <v>44348</v>
      </c>
      <c r="L624" t="s">
        <v>10</v>
      </c>
      <c r="M624">
        <v>1</v>
      </c>
      <c r="N624" t="s">
        <v>11</v>
      </c>
      <c r="O624">
        <v>2.31</v>
      </c>
      <c r="P624">
        <v>1</v>
      </c>
      <c r="Q624" t="s">
        <v>1077</v>
      </c>
      <c r="R624" t="s">
        <v>6290</v>
      </c>
    </row>
    <row r="625" spans="1:18" x14ac:dyDescent="0.3">
      <c r="A625">
        <v>10864895</v>
      </c>
      <c r="B625" t="s">
        <v>1264</v>
      </c>
      <c r="C625" t="s">
        <v>6913</v>
      </c>
      <c r="D625" t="s">
        <v>1265</v>
      </c>
      <c r="E625" s="8" t="s">
        <v>11111</v>
      </c>
      <c r="F625" t="s">
        <v>1076</v>
      </c>
      <c r="G625" s="4">
        <v>53.900000000000006</v>
      </c>
      <c r="H625" s="1">
        <v>44228</v>
      </c>
      <c r="I625" s="9">
        <v>0.15</v>
      </c>
      <c r="J625" s="11">
        <v>61.99</v>
      </c>
      <c r="K625" s="1">
        <v>44348</v>
      </c>
      <c r="L625" t="s">
        <v>10</v>
      </c>
      <c r="M625">
        <v>1</v>
      </c>
      <c r="N625" t="s">
        <v>11</v>
      </c>
      <c r="O625">
        <v>2.5499999999999998</v>
      </c>
      <c r="P625">
        <v>1</v>
      </c>
      <c r="Q625" t="s">
        <v>1077</v>
      </c>
      <c r="R625" t="s">
        <v>6290</v>
      </c>
    </row>
    <row r="626" spans="1:18" x14ac:dyDescent="0.3">
      <c r="A626">
        <v>10864896</v>
      </c>
      <c r="B626" t="s">
        <v>1266</v>
      </c>
      <c r="C626" t="s">
        <v>6914</v>
      </c>
      <c r="D626" t="s">
        <v>1267</v>
      </c>
      <c r="E626" s="8" t="s">
        <v>11112</v>
      </c>
      <c r="F626" t="s">
        <v>1076</v>
      </c>
      <c r="G626" s="4">
        <v>58</v>
      </c>
      <c r="H626" s="1">
        <v>44228</v>
      </c>
      <c r="I626" s="9">
        <v>0.15</v>
      </c>
      <c r="J626" s="11">
        <v>66.7</v>
      </c>
      <c r="K626" s="1">
        <v>44348</v>
      </c>
      <c r="L626" t="s">
        <v>10</v>
      </c>
      <c r="M626">
        <v>1</v>
      </c>
      <c r="N626" t="s">
        <v>11</v>
      </c>
      <c r="O626">
        <v>2.8</v>
      </c>
      <c r="P626">
        <v>1</v>
      </c>
      <c r="Q626" t="s">
        <v>1077</v>
      </c>
      <c r="R626" t="s">
        <v>6290</v>
      </c>
    </row>
    <row r="627" spans="1:18" x14ac:dyDescent="0.3">
      <c r="A627">
        <v>51306345</v>
      </c>
      <c r="B627" t="s">
        <v>1268</v>
      </c>
      <c r="C627" s="5" t="s">
        <v>9428</v>
      </c>
      <c r="D627" t="s">
        <v>1269</v>
      </c>
      <c r="E627" s="8" t="s">
        <v>11113</v>
      </c>
      <c r="F627" t="s">
        <v>1076</v>
      </c>
      <c r="G627" s="4">
        <v>4.9000000000000004</v>
      </c>
      <c r="H627" s="1">
        <v>44228</v>
      </c>
      <c r="I627" s="9">
        <v>0.1</v>
      </c>
      <c r="J627" s="11">
        <v>5.39</v>
      </c>
      <c r="K627" s="1">
        <v>44348</v>
      </c>
      <c r="L627" t="s">
        <v>10</v>
      </c>
      <c r="M627">
        <v>1</v>
      </c>
      <c r="N627" t="s">
        <v>11</v>
      </c>
      <c r="O627">
        <v>0.05</v>
      </c>
      <c r="P627">
        <v>1</v>
      </c>
      <c r="Q627" t="s">
        <v>1077</v>
      </c>
      <c r="R627" t="s">
        <v>6290</v>
      </c>
    </row>
    <row r="628" spans="1:18" x14ac:dyDescent="0.3">
      <c r="A628">
        <v>10865700</v>
      </c>
      <c r="B628" t="s">
        <v>1270</v>
      </c>
      <c r="C628" t="s">
        <v>6915</v>
      </c>
      <c r="D628" t="s">
        <v>1271</v>
      </c>
      <c r="E628" s="8" t="s">
        <v>9429</v>
      </c>
      <c r="F628" t="s">
        <v>1076</v>
      </c>
      <c r="G628" s="4">
        <v>143</v>
      </c>
      <c r="H628" s="1">
        <v>44228</v>
      </c>
      <c r="I628" s="9">
        <v>0.15</v>
      </c>
      <c r="J628" s="11">
        <v>164.45</v>
      </c>
      <c r="K628" s="1">
        <v>44348</v>
      </c>
      <c r="L628" t="s">
        <v>10</v>
      </c>
      <c r="M628">
        <v>1</v>
      </c>
      <c r="N628" t="s">
        <v>11</v>
      </c>
      <c r="O628">
        <v>9.2899999999999991</v>
      </c>
      <c r="P628">
        <v>20</v>
      </c>
      <c r="Q628" t="s">
        <v>12</v>
      </c>
      <c r="R628" t="s">
        <v>6290</v>
      </c>
    </row>
    <row r="629" spans="1:18" x14ac:dyDescent="0.3">
      <c r="A629">
        <v>10865701</v>
      </c>
      <c r="B629" t="s">
        <v>1272</v>
      </c>
      <c r="C629" t="s">
        <v>6916</v>
      </c>
      <c r="D629" t="s">
        <v>1273</v>
      </c>
      <c r="E629" s="8" t="s">
        <v>9430</v>
      </c>
      <c r="F629" t="s">
        <v>1076</v>
      </c>
      <c r="G629" s="4">
        <v>180.4</v>
      </c>
      <c r="H629" s="1">
        <v>44228</v>
      </c>
      <c r="I629" s="9">
        <v>0.15</v>
      </c>
      <c r="J629" s="11">
        <v>207.46</v>
      </c>
      <c r="K629" s="1">
        <v>44348</v>
      </c>
      <c r="L629" t="s">
        <v>10</v>
      </c>
      <c r="M629">
        <v>1</v>
      </c>
      <c r="N629" t="s">
        <v>11</v>
      </c>
      <c r="O629">
        <v>17.88</v>
      </c>
      <c r="P629">
        <v>20</v>
      </c>
      <c r="Q629" t="s">
        <v>12</v>
      </c>
      <c r="R629" t="s">
        <v>6290</v>
      </c>
    </row>
    <row r="630" spans="1:18" x14ac:dyDescent="0.3">
      <c r="A630">
        <v>10865660</v>
      </c>
      <c r="B630" t="s">
        <v>1274</v>
      </c>
      <c r="C630" t="s">
        <v>6917</v>
      </c>
      <c r="D630" t="s">
        <v>1275</v>
      </c>
      <c r="E630" s="8" t="s">
        <v>9431</v>
      </c>
      <c r="F630" t="s">
        <v>1076</v>
      </c>
      <c r="G630" s="4">
        <v>154.4</v>
      </c>
      <c r="H630" s="1">
        <v>44228</v>
      </c>
      <c r="I630" s="9">
        <v>0.15</v>
      </c>
      <c r="J630" s="11">
        <v>177.56</v>
      </c>
      <c r="K630" s="1">
        <v>44348</v>
      </c>
      <c r="L630" t="s">
        <v>10</v>
      </c>
      <c r="M630">
        <v>1</v>
      </c>
      <c r="N630" t="s">
        <v>11</v>
      </c>
      <c r="O630">
        <v>9.8800000000000008</v>
      </c>
      <c r="P630">
        <v>18</v>
      </c>
      <c r="Q630" t="s">
        <v>12</v>
      </c>
      <c r="R630" t="s">
        <v>6290</v>
      </c>
    </row>
    <row r="631" spans="1:18" x14ac:dyDescent="0.3">
      <c r="A631">
        <v>10865661</v>
      </c>
      <c r="B631" t="s">
        <v>1276</v>
      </c>
      <c r="C631" t="s">
        <v>6918</v>
      </c>
      <c r="D631" t="s">
        <v>1277</v>
      </c>
      <c r="E631" s="8" t="s">
        <v>9432</v>
      </c>
      <c r="F631" t="s">
        <v>1076</v>
      </c>
      <c r="G631" s="4">
        <v>194.4</v>
      </c>
      <c r="H631" s="1">
        <v>44228</v>
      </c>
      <c r="I631" s="9">
        <v>0.15</v>
      </c>
      <c r="J631" s="11">
        <v>223.56</v>
      </c>
      <c r="K631" s="1">
        <v>44348</v>
      </c>
      <c r="L631" t="s">
        <v>10</v>
      </c>
      <c r="M631">
        <v>1</v>
      </c>
      <c r="N631" t="s">
        <v>11</v>
      </c>
      <c r="O631">
        <v>17.100000000000001</v>
      </c>
      <c r="P631">
        <v>18</v>
      </c>
      <c r="Q631" t="s">
        <v>12</v>
      </c>
      <c r="R631" t="s">
        <v>6290</v>
      </c>
    </row>
    <row r="632" spans="1:18" x14ac:dyDescent="0.3">
      <c r="A632">
        <v>10865690</v>
      </c>
      <c r="B632" t="s">
        <v>1278</v>
      </c>
      <c r="C632" t="s">
        <v>6919</v>
      </c>
      <c r="D632" t="s">
        <v>1279</v>
      </c>
      <c r="E632" s="8" t="s">
        <v>9433</v>
      </c>
      <c r="F632" t="s">
        <v>1076</v>
      </c>
      <c r="G632" s="4">
        <v>243</v>
      </c>
      <c r="H632" s="1">
        <v>44228</v>
      </c>
      <c r="I632" s="9">
        <v>0.15</v>
      </c>
      <c r="J632" s="11">
        <v>279.45</v>
      </c>
      <c r="K632" s="1">
        <v>44348</v>
      </c>
      <c r="L632" t="s">
        <v>10</v>
      </c>
      <c r="M632">
        <v>1</v>
      </c>
      <c r="N632" t="s">
        <v>11</v>
      </c>
      <c r="O632">
        <v>20.12</v>
      </c>
      <c r="P632">
        <v>10</v>
      </c>
      <c r="Q632" t="s">
        <v>12</v>
      </c>
      <c r="R632" t="s">
        <v>6290</v>
      </c>
    </row>
    <row r="633" spans="1:18" x14ac:dyDescent="0.3">
      <c r="A633">
        <v>10865691</v>
      </c>
      <c r="B633" t="s">
        <v>1280</v>
      </c>
      <c r="C633" t="s">
        <v>6920</v>
      </c>
      <c r="D633" t="s">
        <v>1281</v>
      </c>
      <c r="E633" s="8" t="s">
        <v>9434</v>
      </c>
      <c r="F633" t="s">
        <v>1076</v>
      </c>
      <c r="G633" s="4">
        <v>252.5</v>
      </c>
      <c r="H633" s="1">
        <v>44228</v>
      </c>
      <c r="I633" s="9">
        <v>0.15</v>
      </c>
      <c r="J633" s="11">
        <v>290.38</v>
      </c>
      <c r="K633" s="1">
        <v>44348</v>
      </c>
      <c r="L633" t="s">
        <v>10</v>
      </c>
      <c r="M633">
        <v>1</v>
      </c>
      <c r="N633" t="s">
        <v>11</v>
      </c>
      <c r="O633">
        <v>21.25</v>
      </c>
      <c r="P633">
        <v>10</v>
      </c>
      <c r="Q633" t="s">
        <v>12</v>
      </c>
      <c r="R633" t="s">
        <v>6290</v>
      </c>
    </row>
    <row r="634" spans="1:18" x14ac:dyDescent="0.3">
      <c r="A634">
        <v>10865692</v>
      </c>
      <c r="B634" t="s">
        <v>1282</v>
      </c>
      <c r="C634" t="s">
        <v>6921</v>
      </c>
      <c r="D634" t="s">
        <v>1283</v>
      </c>
      <c r="E634" s="8" t="s">
        <v>9435</v>
      </c>
      <c r="F634" t="s">
        <v>1076</v>
      </c>
      <c r="G634" s="4">
        <v>262</v>
      </c>
      <c r="H634" s="1">
        <v>44228</v>
      </c>
      <c r="I634" s="9">
        <v>0.15</v>
      </c>
      <c r="J634" s="11">
        <v>301.3</v>
      </c>
      <c r="K634" s="1">
        <v>44348</v>
      </c>
      <c r="L634" t="s">
        <v>10</v>
      </c>
      <c r="M634">
        <v>1</v>
      </c>
      <c r="N634" t="s">
        <v>11</v>
      </c>
      <c r="O634">
        <v>22.37</v>
      </c>
      <c r="P634">
        <v>10</v>
      </c>
      <c r="Q634" t="s">
        <v>12</v>
      </c>
      <c r="R634" t="s">
        <v>6290</v>
      </c>
    </row>
    <row r="635" spans="1:18" x14ac:dyDescent="0.3">
      <c r="A635">
        <v>10865693</v>
      </c>
      <c r="B635" t="s">
        <v>1284</v>
      </c>
      <c r="C635" t="s">
        <v>6922</v>
      </c>
      <c r="D635" t="s">
        <v>1285</v>
      </c>
      <c r="E635" s="8" t="s">
        <v>9436</v>
      </c>
      <c r="F635" t="s">
        <v>1076</v>
      </c>
      <c r="G635" s="4">
        <v>271.5</v>
      </c>
      <c r="H635" s="1">
        <v>44228</v>
      </c>
      <c r="I635" s="9">
        <v>0.15</v>
      </c>
      <c r="J635" s="11">
        <v>312.23</v>
      </c>
      <c r="K635" s="1">
        <v>44348</v>
      </c>
      <c r="L635" t="s">
        <v>10</v>
      </c>
      <c r="M635">
        <v>1</v>
      </c>
      <c r="N635" t="s">
        <v>11</v>
      </c>
      <c r="O635">
        <v>23.49</v>
      </c>
      <c r="P635">
        <v>10</v>
      </c>
      <c r="Q635" t="s">
        <v>12</v>
      </c>
      <c r="R635" t="s">
        <v>6290</v>
      </c>
    </row>
    <row r="636" spans="1:18" x14ac:dyDescent="0.3">
      <c r="A636">
        <v>10865705</v>
      </c>
      <c r="B636" t="s">
        <v>1286</v>
      </c>
      <c r="C636" t="s">
        <v>6923</v>
      </c>
      <c r="D636" t="s">
        <v>1287</v>
      </c>
      <c r="E636" s="8" t="s">
        <v>9437</v>
      </c>
      <c r="F636" t="s">
        <v>1076</v>
      </c>
      <c r="G636" s="4">
        <v>144.80000000000001</v>
      </c>
      <c r="H636" s="1">
        <v>44228</v>
      </c>
      <c r="I636" s="9">
        <v>0.15</v>
      </c>
      <c r="J636" s="11">
        <v>166.52</v>
      </c>
      <c r="K636" s="1">
        <v>44348</v>
      </c>
      <c r="L636" t="s">
        <v>10</v>
      </c>
      <c r="M636">
        <v>1</v>
      </c>
      <c r="N636" t="s">
        <v>11</v>
      </c>
      <c r="O636">
        <v>8.68</v>
      </c>
      <c r="P636">
        <v>20</v>
      </c>
      <c r="Q636" t="s">
        <v>12</v>
      </c>
      <c r="R636" t="s">
        <v>6290</v>
      </c>
    </row>
    <row r="637" spans="1:18" x14ac:dyDescent="0.3">
      <c r="A637">
        <v>10865706</v>
      </c>
      <c r="B637" t="s">
        <v>1288</v>
      </c>
      <c r="C637" t="s">
        <v>6924</v>
      </c>
      <c r="D637" t="s">
        <v>1289</v>
      </c>
      <c r="E637" s="8" t="s">
        <v>9438</v>
      </c>
      <c r="F637" t="s">
        <v>1076</v>
      </c>
      <c r="G637" s="4">
        <v>153.20000000000002</v>
      </c>
      <c r="H637" s="1">
        <v>44228</v>
      </c>
      <c r="I637" s="9">
        <v>0.15</v>
      </c>
      <c r="J637" s="11">
        <v>176.18</v>
      </c>
      <c r="K637" s="1">
        <v>44348</v>
      </c>
      <c r="L637" t="s">
        <v>10</v>
      </c>
      <c r="M637">
        <v>1</v>
      </c>
      <c r="N637" t="s">
        <v>11</v>
      </c>
      <c r="O637">
        <v>9.75</v>
      </c>
      <c r="P637">
        <v>20</v>
      </c>
      <c r="Q637" t="s">
        <v>12</v>
      </c>
      <c r="R637" t="s">
        <v>6290</v>
      </c>
    </row>
    <row r="638" spans="1:18" x14ac:dyDescent="0.3">
      <c r="A638">
        <v>10865708</v>
      </c>
      <c r="B638" t="s">
        <v>1290</v>
      </c>
      <c r="C638" t="s">
        <v>6925</v>
      </c>
      <c r="D638" t="s">
        <v>1291</v>
      </c>
      <c r="E638" s="8" t="s">
        <v>9439</v>
      </c>
      <c r="F638" t="s">
        <v>1076</v>
      </c>
      <c r="G638" s="4">
        <v>192.4</v>
      </c>
      <c r="H638" s="1">
        <v>44228</v>
      </c>
      <c r="I638" s="9">
        <v>0.15</v>
      </c>
      <c r="J638" s="11">
        <v>221.26</v>
      </c>
      <c r="K638" s="1">
        <v>44348</v>
      </c>
      <c r="L638" t="s">
        <v>10</v>
      </c>
      <c r="M638">
        <v>1</v>
      </c>
      <c r="N638" t="s">
        <v>11</v>
      </c>
      <c r="O638">
        <v>17.02</v>
      </c>
      <c r="P638">
        <v>20</v>
      </c>
      <c r="Q638" t="s">
        <v>12</v>
      </c>
      <c r="R638" t="s">
        <v>6290</v>
      </c>
    </row>
    <row r="639" spans="1:18" x14ac:dyDescent="0.3">
      <c r="A639">
        <v>10865665</v>
      </c>
      <c r="B639" t="s">
        <v>1292</v>
      </c>
      <c r="C639" t="s">
        <v>6926</v>
      </c>
      <c r="D639" t="s">
        <v>1293</v>
      </c>
      <c r="E639" s="8" t="s">
        <v>9440</v>
      </c>
      <c r="F639" t="s">
        <v>1076</v>
      </c>
      <c r="G639" s="4">
        <v>149.4</v>
      </c>
      <c r="H639" s="1">
        <v>44228</v>
      </c>
      <c r="I639" s="9">
        <v>0.15</v>
      </c>
      <c r="J639" s="11">
        <v>171.81</v>
      </c>
      <c r="K639" s="1">
        <v>44348</v>
      </c>
      <c r="L639" t="s">
        <v>10</v>
      </c>
      <c r="M639">
        <v>1</v>
      </c>
      <c r="N639" t="s">
        <v>11</v>
      </c>
      <c r="O639">
        <v>9.23</v>
      </c>
      <c r="P639">
        <v>18</v>
      </c>
      <c r="Q639" t="s">
        <v>12</v>
      </c>
      <c r="R639" t="s">
        <v>6290</v>
      </c>
    </row>
    <row r="640" spans="1:18" x14ac:dyDescent="0.3">
      <c r="A640">
        <v>10865666</v>
      </c>
      <c r="B640" t="s">
        <v>1294</v>
      </c>
      <c r="C640" t="s">
        <v>6927</v>
      </c>
      <c r="D640" t="s">
        <v>1295</v>
      </c>
      <c r="E640" s="8" t="s">
        <v>9441</v>
      </c>
      <c r="F640" t="s">
        <v>1076</v>
      </c>
      <c r="G640" s="4">
        <v>169.60000000000002</v>
      </c>
      <c r="H640" s="1">
        <v>44228</v>
      </c>
      <c r="I640" s="9">
        <v>0.15</v>
      </c>
      <c r="J640" s="11">
        <v>195.04</v>
      </c>
      <c r="K640" s="1">
        <v>44348</v>
      </c>
      <c r="L640" t="s">
        <v>10</v>
      </c>
      <c r="M640">
        <v>1</v>
      </c>
      <c r="N640" t="s">
        <v>11</v>
      </c>
      <c r="O640">
        <v>10.36</v>
      </c>
      <c r="P640">
        <v>18</v>
      </c>
      <c r="Q640" t="s">
        <v>12</v>
      </c>
      <c r="R640" t="s">
        <v>6290</v>
      </c>
    </row>
    <row r="641" spans="1:18" x14ac:dyDescent="0.3">
      <c r="A641">
        <v>10865668</v>
      </c>
      <c r="B641" t="s">
        <v>1296</v>
      </c>
      <c r="C641" t="s">
        <v>6928</v>
      </c>
      <c r="D641" t="s">
        <v>1297</v>
      </c>
      <c r="E641" s="8" t="s">
        <v>9442</v>
      </c>
      <c r="F641" t="s">
        <v>1076</v>
      </c>
      <c r="G641" s="4">
        <v>198.8</v>
      </c>
      <c r="H641" s="1">
        <v>44228</v>
      </c>
      <c r="I641" s="9">
        <v>0.15</v>
      </c>
      <c r="J641" s="11">
        <v>228.62</v>
      </c>
      <c r="K641" s="1">
        <v>44348</v>
      </c>
      <c r="L641" t="s">
        <v>10</v>
      </c>
      <c r="M641">
        <v>1</v>
      </c>
      <c r="N641" t="s">
        <v>11</v>
      </c>
      <c r="O641">
        <v>18.09</v>
      </c>
      <c r="P641">
        <v>18</v>
      </c>
      <c r="Q641" t="s">
        <v>12</v>
      </c>
      <c r="R641" t="s">
        <v>6290</v>
      </c>
    </row>
    <row r="642" spans="1:18" x14ac:dyDescent="0.3">
      <c r="A642">
        <v>10865704</v>
      </c>
      <c r="B642" t="s">
        <v>1298</v>
      </c>
      <c r="C642" t="s">
        <v>6929</v>
      </c>
      <c r="D642" t="s">
        <v>1299</v>
      </c>
      <c r="E642" s="8" t="s">
        <v>9443</v>
      </c>
      <c r="F642" t="s">
        <v>1076</v>
      </c>
      <c r="G642" s="4">
        <v>235</v>
      </c>
      <c r="H642" s="1">
        <v>44228</v>
      </c>
      <c r="I642" s="9">
        <v>0.15</v>
      </c>
      <c r="J642" s="11">
        <v>270.25</v>
      </c>
      <c r="K642" s="1">
        <v>44348</v>
      </c>
      <c r="L642" t="s">
        <v>10</v>
      </c>
      <c r="M642">
        <v>1</v>
      </c>
      <c r="N642" t="s">
        <v>11</v>
      </c>
      <c r="O642">
        <v>19.149999999999999</v>
      </c>
      <c r="P642">
        <v>14</v>
      </c>
      <c r="Q642" t="s">
        <v>12</v>
      </c>
      <c r="R642" t="s">
        <v>6290</v>
      </c>
    </row>
    <row r="643" spans="1:18" x14ac:dyDescent="0.3">
      <c r="A643">
        <v>10865709</v>
      </c>
      <c r="B643" t="s">
        <v>1300</v>
      </c>
      <c r="C643" t="s">
        <v>6930</v>
      </c>
      <c r="D643" t="s">
        <v>1301</v>
      </c>
      <c r="E643" s="8" t="s">
        <v>9444</v>
      </c>
      <c r="F643" t="s">
        <v>1076</v>
      </c>
      <c r="G643" s="4">
        <v>244</v>
      </c>
      <c r="H643" s="1">
        <v>44228</v>
      </c>
      <c r="I643" s="9">
        <v>0.15</v>
      </c>
      <c r="J643" s="11">
        <v>280.60000000000002</v>
      </c>
      <c r="K643" s="1">
        <v>44348</v>
      </c>
      <c r="L643" t="s">
        <v>10</v>
      </c>
      <c r="M643">
        <v>1</v>
      </c>
      <c r="N643" t="s">
        <v>11</v>
      </c>
      <c r="O643">
        <v>20.22</v>
      </c>
      <c r="P643">
        <v>12</v>
      </c>
      <c r="Q643" t="s">
        <v>12</v>
      </c>
      <c r="R643" t="s">
        <v>6290</v>
      </c>
    </row>
    <row r="644" spans="1:18" x14ac:dyDescent="0.3">
      <c r="A644">
        <v>10865780</v>
      </c>
      <c r="B644" t="s">
        <v>1302</v>
      </c>
      <c r="C644" t="s">
        <v>6931</v>
      </c>
      <c r="D644" t="s">
        <v>1303</v>
      </c>
      <c r="E644" s="8" t="s">
        <v>9445</v>
      </c>
      <c r="F644" t="s">
        <v>1076</v>
      </c>
      <c r="G644" s="4">
        <v>253.5</v>
      </c>
      <c r="H644" s="1">
        <v>44228</v>
      </c>
      <c r="I644" s="9">
        <v>0.15</v>
      </c>
      <c r="J644" s="11">
        <v>291.52999999999997</v>
      </c>
      <c r="K644" s="1">
        <v>44348</v>
      </c>
      <c r="L644" t="s">
        <v>10</v>
      </c>
      <c r="M644">
        <v>1</v>
      </c>
      <c r="N644" t="s">
        <v>11</v>
      </c>
      <c r="O644">
        <v>21.29</v>
      </c>
      <c r="P644">
        <v>10</v>
      </c>
      <c r="Q644" t="s">
        <v>12</v>
      </c>
      <c r="R644" t="s">
        <v>6290</v>
      </c>
    </row>
    <row r="645" spans="1:18" x14ac:dyDescent="0.3">
      <c r="A645">
        <v>10865790</v>
      </c>
      <c r="B645" t="s">
        <v>1304</v>
      </c>
      <c r="C645" t="s">
        <v>6932</v>
      </c>
      <c r="D645" t="s">
        <v>1305</v>
      </c>
      <c r="E645" s="8" t="s">
        <v>9446</v>
      </c>
      <c r="F645" t="s">
        <v>1076</v>
      </c>
      <c r="G645" s="4">
        <v>262.5</v>
      </c>
      <c r="H645" s="1">
        <v>44228</v>
      </c>
      <c r="I645" s="9">
        <v>0.15</v>
      </c>
      <c r="J645" s="11">
        <v>301.88</v>
      </c>
      <c r="K645" s="1">
        <v>44348</v>
      </c>
      <c r="L645" t="s">
        <v>10</v>
      </c>
      <c r="M645">
        <v>1</v>
      </c>
      <c r="N645" t="s">
        <v>11</v>
      </c>
      <c r="O645">
        <v>22.35</v>
      </c>
      <c r="P645">
        <v>20</v>
      </c>
      <c r="Q645" t="s">
        <v>12</v>
      </c>
      <c r="R645" t="s">
        <v>6290</v>
      </c>
    </row>
    <row r="646" spans="1:18" x14ac:dyDescent="0.3">
      <c r="A646">
        <v>10865710</v>
      </c>
      <c r="B646" t="s">
        <v>1306</v>
      </c>
      <c r="C646" t="s">
        <v>6933</v>
      </c>
      <c r="D646" t="s">
        <v>1307</v>
      </c>
      <c r="E646" s="8" t="s">
        <v>9447</v>
      </c>
      <c r="F646" t="s">
        <v>1076</v>
      </c>
      <c r="G646" s="4">
        <v>159.4</v>
      </c>
      <c r="H646" s="1">
        <v>44228</v>
      </c>
      <c r="I646" s="9">
        <v>0.15</v>
      </c>
      <c r="J646" s="11">
        <v>183.31</v>
      </c>
      <c r="K646" s="1">
        <v>44348</v>
      </c>
      <c r="L646" t="s">
        <v>10</v>
      </c>
      <c r="M646">
        <v>1</v>
      </c>
      <c r="N646" t="s">
        <v>11</v>
      </c>
      <c r="O646">
        <v>10.58</v>
      </c>
      <c r="P646">
        <v>20</v>
      </c>
      <c r="Q646" t="s">
        <v>12</v>
      </c>
      <c r="R646" t="s">
        <v>6290</v>
      </c>
    </row>
    <row r="647" spans="1:18" x14ac:dyDescent="0.3">
      <c r="A647">
        <v>10865711</v>
      </c>
      <c r="B647" t="s">
        <v>1308</v>
      </c>
      <c r="C647" t="s">
        <v>6934</v>
      </c>
      <c r="D647" t="s">
        <v>1309</v>
      </c>
      <c r="E647" s="8" t="s">
        <v>9448</v>
      </c>
      <c r="F647" t="s">
        <v>1076</v>
      </c>
      <c r="G647" s="4">
        <v>206</v>
      </c>
      <c r="H647" s="1">
        <v>44228</v>
      </c>
      <c r="I647" s="9">
        <v>0.15</v>
      </c>
      <c r="J647" s="11">
        <v>236.9</v>
      </c>
      <c r="K647" s="1">
        <v>44348</v>
      </c>
      <c r="L647" t="s">
        <v>10</v>
      </c>
      <c r="M647">
        <v>1</v>
      </c>
      <c r="N647" t="s">
        <v>11</v>
      </c>
      <c r="O647">
        <v>16.84</v>
      </c>
      <c r="P647">
        <v>20</v>
      </c>
      <c r="Q647" t="s">
        <v>12</v>
      </c>
      <c r="R647" t="s">
        <v>6290</v>
      </c>
    </row>
    <row r="648" spans="1:18" x14ac:dyDescent="0.3">
      <c r="A648">
        <v>10865712</v>
      </c>
      <c r="B648" t="s">
        <v>1310</v>
      </c>
      <c r="C648" t="s">
        <v>6935</v>
      </c>
      <c r="D648" t="s">
        <v>1311</v>
      </c>
      <c r="E648" s="8" t="s">
        <v>9449</v>
      </c>
      <c r="F648" t="s">
        <v>1076</v>
      </c>
      <c r="G648" s="4">
        <v>236.5</v>
      </c>
      <c r="H648" s="1">
        <v>44228</v>
      </c>
      <c r="I648" s="9">
        <v>0.15</v>
      </c>
      <c r="J648" s="11">
        <v>271.98</v>
      </c>
      <c r="K648" s="1">
        <v>44348</v>
      </c>
      <c r="L648" t="s">
        <v>10</v>
      </c>
      <c r="M648">
        <v>1</v>
      </c>
      <c r="N648" t="s">
        <v>11</v>
      </c>
      <c r="O648">
        <v>20.59</v>
      </c>
      <c r="P648">
        <v>20</v>
      </c>
      <c r="Q648" t="s">
        <v>12</v>
      </c>
      <c r="R648" t="s">
        <v>6290</v>
      </c>
    </row>
    <row r="649" spans="1:18" x14ac:dyDescent="0.3">
      <c r="A649">
        <v>10865670</v>
      </c>
      <c r="B649" t="s">
        <v>1312</v>
      </c>
      <c r="C649" t="s">
        <v>6936</v>
      </c>
      <c r="D649" t="s">
        <v>1313</v>
      </c>
      <c r="E649" s="8" t="s">
        <v>9450</v>
      </c>
      <c r="F649" t="s">
        <v>1076</v>
      </c>
      <c r="G649" s="4">
        <v>165</v>
      </c>
      <c r="H649" s="1">
        <v>44228</v>
      </c>
      <c r="I649" s="9">
        <v>0.15</v>
      </c>
      <c r="J649" s="11">
        <v>189.75</v>
      </c>
      <c r="K649" s="1">
        <v>44348</v>
      </c>
      <c r="L649" t="s">
        <v>10</v>
      </c>
      <c r="M649">
        <v>1</v>
      </c>
      <c r="N649" t="s">
        <v>11</v>
      </c>
      <c r="O649">
        <v>11.24</v>
      </c>
      <c r="P649">
        <v>18</v>
      </c>
      <c r="Q649" t="s">
        <v>12</v>
      </c>
      <c r="R649" t="s">
        <v>6290</v>
      </c>
    </row>
    <row r="650" spans="1:18" x14ac:dyDescent="0.3">
      <c r="A650">
        <v>10865671</v>
      </c>
      <c r="B650" t="s">
        <v>1314</v>
      </c>
      <c r="C650" t="s">
        <v>6937</v>
      </c>
      <c r="D650" t="s">
        <v>1315</v>
      </c>
      <c r="E650" s="8" t="s">
        <v>9451</v>
      </c>
      <c r="F650" t="s">
        <v>1076</v>
      </c>
      <c r="G650" s="4">
        <v>216.5</v>
      </c>
      <c r="H650" s="1">
        <v>44228</v>
      </c>
      <c r="I650" s="9">
        <v>0.15</v>
      </c>
      <c r="J650" s="11">
        <v>248.98</v>
      </c>
      <c r="K650" s="1">
        <v>44348</v>
      </c>
      <c r="L650" t="s">
        <v>10</v>
      </c>
      <c r="M650">
        <v>1</v>
      </c>
      <c r="N650" t="s">
        <v>11</v>
      </c>
      <c r="O650">
        <v>17.899999999999999</v>
      </c>
      <c r="P650">
        <v>18</v>
      </c>
      <c r="Q650" t="s">
        <v>12</v>
      </c>
      <c r="R650" t="s">
        <v>6290</v>
      </c>
    </row>
    <row r="651" spans="1:18" x14ac:dyDescent="0.3">
      <c r="A651">
        <v>10865713</v>
      </c>
      <c r="B651" t="s">
        <v>1316</v>
      </c>
      <c r="C651" t="s">
        <v>6938</v>
      </c>
      <c r="D651" t="s">
        <v>1317</v>
      </c>
      <c r="E651" s="8" t="s">
        <v>9452</v>
      </c>
      <c r="F651" t="s">
        <v>1076</v>
      </c>
      <c r="G651" s="4">
        <v>247.5</v>
      </c>
      <c r="H651" s="1">
        <v>44228</v>
      </c>
      <c r="I651" s="9">
        <v>0.15</v>
      </c>
      <c r="J651" s="11">
        <v>284.63</v>
      </c>
      <c r="K651" s="1">
        <v>44348</v>
      </c>
      <c r="L651" t="s">
        <v>10</v>
      </c>
      <c r="M651">
        <v>1</v>
      </c>
      <c r="N651" t="s">
        <v>11</v>
      </c>
      <c r="O651">
        <v>21.87</v>
      </c>
      <c r="P651">
        <v>16</v>
      </c>
      <c r="Q651" t="s">
        <v>12</v>
      </c>
      <c r="R651" t="s">
        <v>6290</v>
      </c>
    </row>
    <row r="652" spans="1:18" x14ac:dyDescent="0.3">
      <c r="A652">
        <v>10865752</v>
      </c>
      <c r="B652" t="s">
        <v>1318</v>
      </c>
      <c r="C652" t="s">
        <v>6939</v>
      </c>
      <c r="D652" t="s">
        <v>1319</v>
      </c>
      <c r="E652" s="8" t="s">
        <v>9453</v>
      </c>
      <c r="F652" t="s">
        <v>1076</v>
      </c>
      <c r="G652" s="4">
        <v>233</v>
      </c>
      <c r="H652" s="1">
        <v>44228</v>
      </c>
      <c r="I652" s="9">
        <v>0.15</v>
      </c>
      <c r="J652" s="11">
        <v>267.95</v>
      </c>
      <c r="K652" s="1">
        <v>44348</v>
      </c>
      <c r="L652" t="s">
        <v>10</v>
      </c>
      <c r="M652">
        <v>1</v>
      </c>
      <c r="N652" t="s">
        <v>11</v>
      </c>
      <c r="O652">
        <v>18.95</v>
      </c>
      <c r="P652">
        <v>14</v>
      </c>
      <c r="Q652" t="s">
        <v>12</v>
      </c>
      <c r="R652" t="s">
        <v>6290</v>
      </c>
    </row>
    <row r="653" spans="1:18" x14ac:dyDescent="0.3">
      <c r="A653">
        <v>10865753</v>
      </c>
      <c r="B653" t="s">
        <v>1320</v>
      </c>
      <c r="C653" t="s">
        <v>6940</v>
      </c>
      <c r="D653" t="s">
        <v>1321</v>
      </c>
      <c r="E653" s="8" t="s">
        <v>9454</v>
      </c>
      <c r="F653" t="s">
        <v>1076</v>
      </c>
      <c r="G653" s="4">
        <v>242</v>
      </c>
      <c r="H653" s="1">
        <v>44228</v>
      </c>
      <c r="I653" s="9">
        <v>0.15</v>
      </c>
      <c r="J653" s="11">
        <v>278.3</v>
      </c>
      <c r="K653" s="1">
        <v>44348</v>
      </c>
      <c r="L653" t="s">
        <v>10</v>
      </c>
      <c r="M653">
        <v>1</v>
      </c>
      <c r="N653" t="s">
        <v>11</v>
      </c>
      <c r="O653">
        <v>20.010000000000002</v>
      </c>
      <c r="P653">
        <v>12</v>
      </c>
      <c r="Q653" t="s">
        <v>12</v>
      </c>
      <c r="R653" t="s">
        <v>6290</v>
      </c>
    </row>
    <row r="654" spans="1:18" x14ac:dyDescent="0.3">
      <c r="A654">
        <v>10865781</v>
      </c>
      <c r="B654" t="s">
        <v>1322</v>
      </c>
      <c r="C654" t="s">
        <v>6941</v>
      </c>
      <c r="D654" t="s">
        <v>1323</v>
      </c>
      <c r="E654" s="8" t="s">
        <v>9455</v>
      </c>
      <c r="F654" t="s">
        <v>1076</v>
      </c>
      <c r="G654" s="4">
        <v>251</v>
      </c>
      <c r="H654" s="1">
        <v>44228</v>
      </c>
      <c r="I654" s="9">
        <v>0.15</v>
      </c>
      <c r="J654" s="11">
        <v>288.64999999999998</v>
      </c>
      <c r="K654" s="1">
        <v>44348</v>
      </c>
      <c r="L654" t="s">
        <v>10</v>
      </c>
      <c r="M654">
        <v>1</v>
      </c>
      <c r="N654" t="s">
        <v>11</v>
      </c>
      <c r="O654">
        <v>21.07</v>
      </c>
      <c r="P654">
        <v>10</v>
      </c>
      <c r="Q654" t="s">
        <v>12</v>
      </c>
      <c r="R654" t="s">
        <v>6290</v>
      </c>
    </row>
    <row r="655" spans="1:18" x14ac:dyDescent="0.3">
      <c r="A655">
        <v>10865791</v>
      </c>
      <c r="B655" t="s">
        <v>1324</v>
      </c>
      <c r="C655" t="s">
        <v>6942</v>
      </c>
      <c r="D655" t="s">
        <v>1325</v>
      </c>
      <c r="E655" s="8" t="s">
        <v>9456</v>
      </c>
      <c r="F655" t="s">
        <v>1076</v>
      </c>
      <c r="G655" s="4">
        <v>260</v>
      </c>
      <c r="H655" s="1">
        <v>44228</v>
      </c>
      <c r="I655" s="9">
        <v>0.15</v>
      </c>
      <c r="J655" s="11">
        <v>299</v>
      </c>
      <c r="K655" s="1">
        <v>44348</v>
      </c>
      <c r="L655" t="s">
        <v>10</v>
      </c>
      <c r="M655">
        <v>1</v>
      </c>
      <c r="N655" t="s">
        <v>11</v>
      </c>
      <c r="O655">
        <v>22.13</v>
      </c>
      <c r="P655">
        <v>10</v>
      </c>
      <c r="Q655" t="s">
        <v>12</v>
      </c>
      <c r="R655" t="s">
        <v>6290</v>
      </c>
    </row>
    <row r="656" spans="1:18" x14ac:dyDescent="0.3">
      <c r="A656">
        <v>10865715</v>
      </c>
      <c r="B656" t="s">
        <v>1326</v>
      </c>
      <c r="C656" t="s">
        <v>6943</v>
      </c>
      <c r="D656" t="s">
        <v>1327</v>
      </c>
      <c r="E656" s="8" t="s">
        <v>9457</v>
      </c>
      <c r="F656" t="s">
        <v>1076</v>
      </c>
      <c r="G656" s="4">
        <v>153.4</v>
      </c>
      <c r="H656" s="1">
        <v>44228</v>
      </c>
      <c r="I656" s="9">
        <v>0.15</v>
      </c>
      <c r="J656" s="11">
        <v>176.41</v>
      </c>
      <c r="K656" s="1">
        <v>44348</v>
      </c>
      <c r="L656" t="s">
        <v>10</v>
      </c>
      <c r="M656">
        <v>1</v>
      </c>
      <c r="N656" t="s">
        <v>11</v>
      </c>
      <c r="O656">
        <v>9.7899999999999991</v>
      </c>
      <c r="P656">
        <v>20</v>
      </c>
      <c r="Q656" t="s">
        <v>12</v>
      </c>
      <c r="R656" t="s">
        <v>6290</v>
      </c>
    </row>
    <row r="657" spans="1:18" x14ac:dyDescent="0.3">
      <c r="A657">
        <v>10865716</v>
      </c>
      <c r="B657" t="s">
        <v>1328</v>
      </c>
      <c r="C657" t="s">
        <v>6944</v>
      </c>
      <c r="D657" t="s">
        <v>1329</v>
      </c>
      <c r="E657" s="8" t="s">
        <v>9458</v>
      </c>
      <c r="F657" t="s">
        <v>1076</v>
      </c>
      <c r="G657" s="4">
        <v>199.20000000000002</v>
      </c>
      <c r="H657" s="1">
        <v>44228</v>
      </c>
      <c r="I657" s="9">
        <v>0.15</v>
      </c>
      <c r="J657" s="11">
        <v>229.08</v>
      </c>
      <c r="K657" s="1">
        <v>44348</v>
      </c>
      <c r="L657" t="s">
        <v>10</v>
      </c>
      <c r="M657">
        <v>1</v>
      </c>
      <c r="N657" t="s">
        <v>11</v>
      </c>
      <c r="O657">
        <v>15.76</v>
      </c>
      <c r="P657">
        <v>20</v>
      </c>
      <c r="Q657" t="s">
        <v>12</v>
      </c>
      <c r="R657" t="s">
        <v>6290</v>
      </c>
    </row>
    <row r="658" spans="1:18" x14ac:dyDescent="0.3">
      <c r="A658">
        <v>10865717</v>
      </c>
      <c r="B658" t="s">
        <v>1330</v>
      </c>
      <c r="C658" t="s">
        <v>6945</v>
      </c>
      <c r="D658" t="s">
        <v>1331</v>
      </c>
      <c r="E658" s="8" t="s">
        <v>9459</v>
      </c>
      <c r="F658" t="s">
        <v>1076</v>
      </c>
      <c r="G658" s="4">
        <v>228.5</v>
      </c>
      <c r="H658" s="1">
        <v>44228</v>
      </c>
      <c r="I658" s="9">
        <v>0.15</v>
      </c>
      <c r="J658" s="11">
        <v>262.77999999999997</v>
      </c>
      <c r="K658" s="1">
        <v>44348</v>
      </c>
      <c r="L658" t="s">
        <v>10</v>
      </c>
      <c r="M658">
        <v>1</v>
      </c>
      <c r="N658" t="s">
        <v>11</v>
      </c>
      <c r="O658">
        <v>19.5</v>
      </c>
      <c r="P658">
        <v>20</v>
      </c>
      <c r="Q658" t="s">
        <v>12</v>
      </c>
      <c r="R658" t="s">
        <v>6290</v>
      </c>
    </row>
    <row r="659" spans="1:18" x14ac:dyDescent="0.3">
      <c r="A659">
        <v>10865675</v>
      </c>
      <c r="B659" t="s">
        <v>1332</v>
      </c>
      <c r="C659" t="s">
        <v>6946</v>
      </c>
      <c r="D659" t="s">
        <v>1333</v>
      </c>
      <c r="E659" s="8" t="s">
        <v>9460</v>
      </c>
      <c r="F659" t="s">
        <v>1076</v>
      </c>
      <c r="G659" s="4">
        <v>167.20000000000002</v>
      </c>
      <c r="H659" s="1">
        <v>44228</v>
      </c>
      <c r="I659" s="9">
        <v>0.15</v>
      </c>
      <c r="J659" s="11">
        <v>192.28</v>
      </c>
      <c r="K659" s="1">
        <v>44348</v>
      </c>
      <c r="L659" t="s">
        <v>10</v>
      </c>
      <c r="M659">
        <v>1</v>
      </c>
      <c r="N659" t="s">
        <v>11</v>
      </c>
      <c r="O659">
        <v>10.41</v>
      </c>
      <c r="P659">
        <v>18</v>
      </c>
      <c r="Q659" t="s">
        <v>12</v>
      </c>
      <c r="R659" t="s">
        <v>6290</v>
      </c>
    </row>
    <row r="660" spans="1:18" x14ac:dyDescent="0.3">
      <c r="A660">
        <v>10865676</v>
      </c>
      <c r="B660" t="s">
        <v>1334</v>
      </c>
      <c r="C660" t="s">
        <v>6947</v>
      </c>
      <c r="D660" t="s">
        <v>1335</v>
      </c>
      <c r="E660" s="8" t="s">
        <v>9461</v>
      </c>
      <c r="F660" t="s">
        <v>1076</v>
      </c>
      <c r="G660" s="4">
        <v>208.5</v>
      </c>
      <c r="H660" s="1">
        <v>44228</v>
      </c>
      <c r="I660" s="9">
        <v>0.15</v>
      </c>
      <c r="J660" s="11">
        <v>239.78</v>
      </c>
      <c r="K660" s="1">
        <v>44348</v>
      </c>
      <c r="L660" t="s">
        <v>10</v>
      </c>
      <c r="M660">
        <v>1</v>
      </c>
      <c r="N660" t="s">
        <v>11</v>
      </c>
      <c r="O660">
        <v>16.75</v>
      </c>
      <c r="P660">
        <v>18</v>
      </c>
      <c r="Q660" t="s">
        <v>12</v>
      </c>
      <c r="R660" t="s">
        <v>6290</v>
      </c>
    </row>
    <row r="661" spans="1:18" x14ac:dyDescent="0.3">
      <c r="A661">
        <v>10865677</v>
      </c>
      <c r="B661" t="s">
        <v>1336</v>
      </c>
      <c r="C661" t="s">
        <v>6948</v>
      </c>
      <c r="D661" t="s">
        <v>1337</v>
      </c>
      <c r="E661" s="8" t="s">
        <v>9462</v>
      </c>
      <c r="F661" t="s">
        <v>1076</v>
      </c>
      <c r="G661" s="4">
        <v>239</v>
      </c>
      <c r="H661" s="1">
        <v>44228</v>
      </c>
      <c r="I661" s="9">
        <v>0.15</v>
      </c>
      <c r="J661" s="11">
        <v>274.85000000000002</v>
      </c>
      <c r="K661" s="1">
        <v>44348</v>
      </c>
      <c r="L661" t="s">
        <v>10</v>
      </c>
      <c r="M661">
        <v>1</v>
      </c>
      <c r="N661" t="s">
        <v>11</v>
      </c>
      <c r="O661">
        <v>20.72</v>
      </c>
      <c r="P661">
        <v>16</v>
      </c>
      <c r="Q661" t="s">
        <v>12</v>
      </c>
      <c r="R661" t="s">
        <v>6290</v>
      </c>
    </row>
    <row r="662" spans="1:18" x14ac:dyDescent="0.3">
      <c r="A662">
        <v>10865718</v>
      </c>
      <c r="B662" t="s">
        <v>1338</v>
      </c>
      <c r="C662" t="s">
        <v>6949</v>
      </c>
      <c r="D662" t="s">
        <v>1339</v>
      </c>
      <c r="E662" s="8" t="s">
        <v>9463</v>
      </c>
      <c r="F662" t="s">
        <v>1076</v>
      </c>
      <c r="G662" s="4">
        <v>231.5</v>
      </c>
      <c r="H662" s="1">
        <v>44228</v>
      </c>
      <c r="I662" s="9">
        <v>0.15</v>
      </c>
      <c r="J662" s="11">
        <v>266.23</v>
      </c>
      <c r="K662" s="1">
        <v>44348</v>
      </c>
      <c r="L662" t="s">
        <v>10</v>
      </c>
      <c r="M662">
        <v>1</v>
      </c>
      <c r="N662" t="s">
        <v>11</v>
      </c>
      <c r="O662">
        <v>17.739999999999998</v>
      </c>
      <c r="P662">
        <v>14</v>
      </c>
      <c r="Q662" t="s">
        <v>12</v>
      </c>
      <c r="R662" t="s">
        <v>6290</v>
      </c>
    </row>
    <row r="663" spans="1:18" x14ac:dyDescent="0.3">
      <c r="A663">
        <v>10865719</v>
      </c>
      <c r="B663" t="s">
        <v>1340</v>
      </c>
      <c r="C663" t="s">
        <v>6950</v>
      </c>
      <c r="D663" t="s">
        <v>1341</v>
      </c>
      <c r="E663" s="8" t="s">
        <v>9464</v>
      </c>
      <c r="F663" t="s">
        <v>1076</v>
      </c>
      <c r="G663" s="4">
        <v>233</v>
      </c>
      <c r="H663" s="1">
        <v>44228</v>
      </c>
      <c r="I663" s="9">
        <v>0.15</v>
      </c>
      <c r="J663" s="11">
        <v>267.95</v>
      </c>
      <c r="K663" s="1">
        <v>44348</v>
      </c>
      <c r="L663" t="s">
        <v>10</v>
      </c>
      <c r="M663">
        <v>1</v>
      </c>
      <c r="N663" t="s">
        <v>11</v>
      </c>
      <c r="O663">
        <v>18.73</v>
      </c>
      <c r="P663">
        <v>12</v>
      </c>
      <c r="Q663" t="s">
        <v>12</v>
      </c>
      <c r="R663" t="s">
        <v>6290</v>
      </c>
    </row>
    <row r="664" spans="1:18" x14ac:dyDescent="0.3">
      <c r="A664">
        <v>10865782</v>
      </c>
      <c r="B664" t="s">
        <v>1342</v>
      </c>
      <c r="C664" t="s">
        <v>6951</v>
      </c>
      <c r="D664" t="s">
        <v>1343</v>
      </c>
      <c r="E664" s="8" t="s">
        <v>9465</v>
      </c>
      <c r="F664" t="s">
        <v>1076</v>
      </c>
      <c r="G664" s="4">
        <v>241</v>
      </c>
      <c r="H664" s="1">
        <v>44228</v>
      </c>
      <c r="I664" s="9">
        <v>0.15</v>
      </c>
      <c r="J664" s="11">
        <v>277.14999999999998</v>
      </c>
      <c r="K664" s="1">
        <v>44348</v>
      </c>
      <c r="L664" t="s">
        <v>10</v>
      </c>
      <c r="M664">
        <v>1</v>
      </c>
      <c r="N664" t="s">
        <v>11</v>
      </c>
      <c r="O664">
        <v>19.71</v>
      </c>
      <c r="P664">
        <v>10</v>
      </c>
      <c r="Q664" t="s">
        <v>12</v>
      </c>
      <c r="R664" t="s">
        <v>6290</v>
      </c>
    </row>
    <row r="665" spans="1:18" x14ac:dyDescent="0.3">
      <c r="A665">
        <v>10865792</v>
      </c>
      <c r="B665" t="s">
        <v>1344</v>
      </c>
      <c r="C665" t="s">
        <v>6952</v>
      </c>
      <c r="D665" t="s">
        <v>1345</v>
      </c>
      <c r="E665" s="8" t="s">
        <v>9466</v>
      </c>
      <c r="F665" t="s">
        <v>1076</v>
      </c>
      <c r="G665" s="4">
        <v>256</v>
      </c>
      <c r="H665" s="1">
        <v>44228</v>
      </c>
      <c r="I665" s="9">
        <v>0.15</v>
      </c>
      <c r="J665" s="11">
        <v>294.39999999999998</v>
      </c>
      <c r="K665" s="1">
        <v>44348</v>
      </c>
      <c r="L665" t="s">
        <v>10</v>
      </c>
      <c r="M665">
        <v>1</v>
      </c>
      <c r="N665" t="s">
        <v>11</v>
      </c>
      <c r="O665">
        <v>20.7</v>
      </c>
      <c r="P665">
        <v>20</v>
      </c>
      <c r="Q665" t="s">
        <v>12</v>
      </c>
      <c r="R665" t="s">
        <v>6290</v>
      </c>
    </row>
    <row r="666" spans="1:18" x14ac:dyDescent="0.3">
      <c r="A666">
        <v>10865720</v>
      </c>
      <c r="B666" t="s">
        <v>1346</v>
      </c>
      <c r="C666" t="s">
        <v>6953</v>
      </c>
      <c r="D666" t="s">
        <v>1347</v>
      </c>
      <c r="E666" s="8" t="s">
        <v>9467</v>
      </c>
      <c r="F666" t="s">
        <v>1076</v>
      </c>
      <c r="G666" s="4">
        <v>181.20000000000002</v>
      </c>
      <c r="H666" s="1">
        <v>44228</v>
      </c>
      <c r="I666" s="9">
        <v>0.15</v>
      </c>
      <c r="J666" s="11">
        <v>208.38</v>
      </c>
      <c r="K666" s="1">
        <v>44348</v>
      </c>
      <c r="L666" t="s">
        <v>10</v>
      </c>
      <c r="M666">
        <v>1</v>
      </c>
      <c r="N666" t="s">
        <v>11</v>
      </c>
      <c r="O666">
        <v>13.6</v>
      </c>
      <c r="P666">
        <v>20</v>
      </c>
      <c r="Q666" t="s">
        <v>12</v>
      </c>
      <c r="R666" t="s">
        <v>6290</v>
      </c>
    </row>
    <row r="667" spans="1:18" x14ac:dyDescent="0.3">
      <c r="A667">
        <v>10865721</v>
      </c>
      <c r="B667" t="s">
        <v>1348</v>
      </c>
      <c r="C667" t="s">
        <v>6954</v>
      </c>
      <c r="D667" t="s">
        <v>1349</v>
      </c>
      <c r="E667" s="8" t="s">
        <v>9468</v>
      </c>
      <c r="F667" t="s">
        <v>1076</v>
      </c>
      <c r="G667" s="4">
        <v>212</v>
      </c>
      <c r="H667" s="1">
        <v>44228</v>
      </c>
      <c r="I667" s="9">
        <v>0.15</v>
      </c>
      <c r="J667" s="11">
        <v>243.8</v>
      </c>
      <c r="K667" s="1">
        <v>44348</v>
      </c>
      <c r="L667" t="s">
        <v>10</v>
      </c>
      <c r="M667">
        <v>1</v>
      </c>
      <c r="N667" t="s">
        <v>11</v>
      </c>
      <c r="O667">
        <v>17.34</v>
      </c>
      <c r="P667">
        <v>20</v>
      </c>
      <c r="Q667" t="s">
        <v>12</v>
      </c>
      <c r="R667" t="s">
        <v>6290</v>
      </c>
    </row>
    <row r="668" spans="1:18" x14ac:dyDescent="0.3">
      <c r="A668">
        <v>10865680</v>
      </c>
      <c r="B668" t="s">
        <v>1350</v>
      </c>
      <c r="C668" t="s">
        <v>6955</v>
      </c>
      <c r="D668" t="s">
        <v>1351</v>
      </c>
      <c r="E668" s="8" t="s">
        <v>9469</v>
      </c>
      <c r="F668" t="s">
        <v>1076</v>
      </c>
      <c r="G668" s="4">
        <v>190</v>
      </c>
      <c r="H668" s="1">
        <v>44228</v>
      </c>
      <c r="I668" s="9">
        <v>0.15</v>
      </c>
      <c r="J668" s="11">
        <v>218.5</v>
      </c>
      <c r="K668" s="1">
        <v>44348</v>
      </c>
      <c r="L668" t="s">
        <v>10</v>
      </c>
      <c r="M668">
        <v>1</v>
      </c>
      <c r="N668" t="s">
        <v>11</v>
      </c>
      <c r="O668">
        <v>14.45</v>
      </c>
      <c r="P668">
        <v>18</v>
      </c>
      <c r="Q668" t="s">
        <v>12</v>
      </c>
      <c r="R668" t="s">
        <v>6290</v>
      </c>
    </row>
    <row r="669" spans="1:18" x14ac:dyDescent="0.3">
      <c r="A669">
        <v>10865681</v>
      </c>
      <c r="B669" t="s">
        <v>1352</v>
      </c>
      <c r="C669" t="s">
        <v>6956</v>
      </c>
      <c r="D669" t="s">
        <v>1353</v>
      </c>
      <c r="E669" s="8" t="s">
        <v>9470</v>
      </c>
      <c r="F669" t="s">
        <v>1076</v>
      </c>
      <c r="G669" s="4">
        <v>221</v>
      </c>
      <c r="H669" s="1">
        <v>44228</v>
      </c>
      <c r="I669" s="9">
        <v>0.15</v>
      </c>
      <c r="J669" s="11">
        <v>254.15</v>
      </c>
      <c r="K669" s="1">
        <v>44348</v>
      </c>
      <c r="L669" t="s">
        <v>10</v>
      </c>
      <c r="M669">
        <v>1</v>
      </c>
      <c r="N669" t="s">
        <v>11</v>
      </c>
      <c r="O669">
        <v>18.420000000000002</v>
      </c>
      <c r="P669">
        <v>16</v>
      </c>
      <c r="Q669" t="s">
        <v>12</v>
      </c>
      <c r="R669" t="s">
        <v>6290</v>
      </c>
    </row>
    <row r="670" spans="1:18" x14ac:dyDescent="0.3">
      <c r="A670">
        <v>10865722</v>
      </c>
      <c r="B670" t="s">
        <v>1354</v>
      </c>
      <c r="C670" t="s">
        <v>6957</v>
      </c>
      <c r="D670" t="s">
        <v>1355</v>
      </c>
      <c r="E670" s="8" t="s">
        <v>9471</v>
      </c>
      <c r="F670" t="s">
        <v>1076</v>
      </c>
      <c r="G670" s="4">
        <v>224</v>
      </c>
      <c r="H670" s="1">
        <v>44228</v>
      </c>
      <c r="I670" s="9">
        <v>0.15</v>
      </c>
      <c r="J670" s="11">
        <v>257.60000000000002</v>
      </c>
      <c r="K670" s="1">
        <v>44348</v>
      </c>
      <c r="L670" t="s">
        <v>10</v>
      </c>
      <c r="M670">
        <v>1</v>
      </c>
      <c r="N670" t="s">
        <v>11</v>
      </c>
      <c r="O670">
        <v>15.3</v>
      </c>
      <c r="P670">
        <v>14</v>
      </c>
      <c r="Q670" t="s">
        <v>12</v>
      </c>
      <c r="R670" t="s">
        <v>6290</v>
      </c>
    </row>
    <row r="671" spans="1:18" x14ac:dyDescent="0.3">
      <c r="A671">
        <v>10865723</v>
      </c>
      <c r="B671" t="s">
        <v>1356</v>
      </c>
      <c r="C671" t="s">
        <v>6958</v>
      </c>
      <c r="D671" t="s">
        <v>1357</v>
      </c>
      <c r="E671" s="8" t="s">
        <v>9472</v>
      </c>
      <c r="F671" t="s">
        <v>1076</v>
      </c>
      <c r="G671" s="4">
        <v>241.5</v>
      </c>
      <c r="H671" s="1">
        <v>44228</v>
      </c>
      <c r="I671" s="9">
        <v>0.15</v>
      </c>
      <c r="J671" s="11">
        <v>277.73</v>
      </c>
      <c r="K671" s="1">
        <v>44348</v>
      </c>
      <c r="L671" t="s">
        <v>10</v>
      </c>
      <c r="M671">
        <v>1</v>
      </c>
      <c r="N671" t="s">
        <v>11</v>
      </c>
      <c r="O671">
        <v>16.149999999999999</v>
      </c>
      <c r="P671">
        <v>12</v>
      </c>
      <c r="Q671" t="s">
        <v>12</v>
      </c>
      <c r="R671" t="s">
        <v>6290</v>
      </c>
    </row>
    <row r="672" spans="1:18" x14ac:dyDescent="0.3">
      <c r="A672">
        <v>10865783</v>
      </c>
      <c r="B672" t="s">
        <v>1358</v>
      </c>
      <c r="C672" t="s">
        <v>6959</v>
      </c>
      <c r="D672" t="s">
        <v>1359</v>
      </c>
      <c r="E672" s="8" t="s">
        <v>9473</v>
      </c>
      <c r="F672" t="s">
        <v>1076</v>
      </c>
      <c r="G672" s="4">
        <v>254</v>
      </c>
      <c r="H672" s="1">
        <v>44228</v>
      </c>
      <c r="I672" s="9">
        <v>0.15</v>
      </c>
      <c r="J672" s="11">
        <v>292.10000000000002</v>
      </c>
      <c r="K672" s="1">
        <v>44348</v>
      </c>
      <c r="L672" t="s">
        <v>10</v>
      </c>
      <c r="M672">
        <v>1</v>
      </c>
      <c r="N672" t="s">
        <v>11</v>
      </c>
      <c r="O672">
        <v>17</v>
      </c>
      <c r="P672">
        <v>10</v>
      </c>
      <c r="Q672" t="s">
        <v>12</v>
      </c>
      <c r="R672" t="s">
        <v>6290</v>
      </c>
    </row>
    <row r="673" spans="1:18" x14ac:dyDescent="0.3">
      <c r="A673">
        <v>10865793</v>
      </c>
      <c r="B673" t="s">
        <v>1360</v>
      </c>
      <c r="C673" t="s">
        <v>6960</v>
      </c>
      <c r="D673" t="s">
        <v>1361</v>
      </c>
      <c r="E673" s="8" t="s">
        <v>9474</v>
      </c>
      <c r="F673" t="s">
        <v>1076</v>
      </c>
      <c r="G673" s="4">
        <v>262.5</v>
      </c>
      <c r="H673" s="1">
        <v>44228</v>
      </c>
      <c r="I673" s="9">
        <v>0.15</v>
      </c>
      <c r="J673" s="11">
        <v>301.88</v>
      </c>
      <c r="K673" s="1">
        <v>44348</v>
      </c>
      <c r="L673" t="s">
        <v>10</v>
      </c>
      <c r="M673">
        <v>1</v>
      </c>
      <c r="N673" t="s">
        <v>11</v>
      </c>
      <c r="O673">
        <v>17.850000000000001</v>
      </c>
      <c r="P673">
        <v>20</v>
      </c>
      <c r="Q673" t="s">
        <v>12</v>
      </c>
      <c r="R673" t="s">
        <v>6290</v>
      </c>
    </row>
    <row r="674" spans="1:18" x14ac:dyDescent="0.3">
      <c r="A674">
        <v>10865725</v>
      </c>
      <c r="B674" t="s">
        <v>1362</v>
      </c>
      <c r="C674" t="s">
        <v>6961</v>
      </c>
      <c r="D674" t="s">
        <v>1363</v>
      </c>
      <c r="E674" s="8" t="s">
        <v>9475</v>
      </c>
      <c r="F674" t="s">
        <v>1076</v>
      </c>
      <c r="G674" s="4">
        <v>177.60000000000002</v>
      </c>
      <c r="H674" s="1">
        <v>44228</v>
      </c>
      <c r="I674" s="9">
        <v>0.15</v>
      </c>
      <c r="J674" s="11">
        <v>204.24</v>
      </c>
      <c r="K674" s="1">
        <v>44348</v>
      </c>
      <c r="L674" t="s">
        <v>10</v>
      </c>
      <c r="M674">
        <v>1</v>
      </c>
      <c r="N674" t="s">
        <v>11</v>
      </c>
      <c r="O674">
        <v>12.92</v>
      </c>
      <c r="P674">
        <v>20</v>
      </c>
      <c r="Q674" t="s">
        <v>12</v>
      </c>
      <c r="R674" t="s">
        <v>6290</v>
      </c>
    </row>
    <row r="675" spans="1:18" x14ac:dyDescent="0.3">
      <c r="A675">
        <v>10865726</v>
      </c>
      <c r="B675" t="s">
        <v>1364</v>
      </c>
      <c r="C675" t="s">
        <v>6962</v>
      </c>
      <c r="D675" t="s">
        <v>1365</v>
      </c>
      <c r="E675" s="8" t="s">
        <v>9476</v>
      </c>
      <c r="F675" t="s">
        <v>1076</v>
      </c>
      <c r="G675" s="4">
        <v>209</v>
      </c>
      <c r="H675" s="1">
        <v>44228</v>
      </c>
      <c r="I675" s="9">
        <v>0.15</v>
      </c>
      <c r="J675" s="11">
        <v>240.35</v>
      </c>
      <c r="K675" s="1">
        <v>44348</v>
      </c>
      <c r="L675" t="s">
        <v>10</v>
      </c>
      <c r="M675">
        <v>1</v>
      </c>
      <c r="N675" t="s">
        <v>11</v>
      </c>
      <c r="O675">
        <v>16.93</v>
      </c>
      <c r="P675">
        <v>20</v>
      </c>
      <c r="Q675" t="s">
        <v>12</v>
      </c>
      <c r="R675" t="s">
        <v>6290</v>
      </c>
    </row>
    <row r="676" spans="1:18" x14ac:dyDescent="0.3">
      <c r="A676">
        <v>10865685</v>
      </c>
      <c r="B676" t="s">
        <v>1366</v>
      </c>
      <c r="C676" t="s">
        <v>6963</v>
      </c>
      <c r="D676" t="s">
        <v>1367</v>
      </c>
      <c r="E676" s="8" t="s">
        <v>9477</v>
      </c>
      <c r="F676" t="s">
        <v>1076</v>
      </c>
      <c r="G676" s="4">
        <v>188.20000000000002</v>
      </c>
      <c r="H676" s="1">
        <v>44228</v>
      </c>
      <c r="I676" s="9">
        <v>0.15</v>
      </c>
      <c r="J676" s="11">
        <v>216.43</v>
      </c>
      <c r="K676" s="1">
        <v>44348</v>
      </c>
      <c r="L676" t="s">
        <v>10</v>
      </c>
      <c r="M676">
        <v>1</v>
      </c>
      <c r="N676" t="s">
        <v>11</v>
      </c>
      <c r="O676">
        <v>13.73</v>
      </c>
      <c r="P676">
        <v>18</v>
      </c>
      <c r="Q676" t="s">
        <v>12</v>
      </c>
      <c r="R676" t="s">
        <v>6290</v>
      </c>
    </row>
    <row r="677" spans="1:18" x14ac:dyDescent="0.3">
      <c r="A677">
        <v>10865686</v>
      </c>
      <c r="B677" t="s">
        <v>1368</v>
      </c>
      <c r="C677" t="s">
        <v>6964</v>
      </c>
      <c r="D677" t="s">
        <v>1369</v>
      </c>
      <c r="E677" s="8" t="s">
        <v>9478</v>
      </c>
      <c r="F677" t="s">
        <v>1076</v>
      </c>
      <c r="G677" s="4">
        <v>218</v>
      </c>
      <c r="H677" s="1">
        <v>44228</v>
      </c>
      <c r="I677" s="9">
        <v>0.15</v>
      </c>
      <c r="J677" s="11">
        <v>250.7</v>
      </c>
      <c r="K677" s="1">
        <v>44348</v>
      </c>
      <c r="L677" t="s">
        <v>10</v>
      </c>
      <c r="M677">
        <v>1</v>
      </c>
      <c r="N677" t="s">
        <v>11</v>
      </c>
      <c r="O677">
        <v>17.98</v>
      </c>
      <c r="P677">
        <v>16</v>
      </c>
      <c r="Q677" t="s">
        <v>12</v>
      </c>
      <c r="R677" t="s">
        <v>6290</v>
      </c>
    </row>
    <row r="678" spans="1:18" x14ac:dyDescent="0.3">
      <c r="A678">
        <v>10865724</v>
      </c>
      <c r="B678" t="s">
        <v>1370</v>
      </c>
      <c r="C678" t="s">
        <v>6965</v>
      </c>
      <c r="D678" t="s">
        <v>1371</v>
      </c>
      <c r="E678" s="8" t="s">
        <v>9479</v>
      </c>
      <c r="F678" t="s">
        <v>1076</v>
      </c>
      <c r="G678" s="4">
        <v>216</v>
      </c>
      <c r="H678" s="1">
        <v>44228</v>
      </c>
      <c r="I678" s="9">
        <v>0.15</v>
      </c>
      <c r="J678" s="11">
        <v>248.4</v>
      </c>
      <c r="K678" s="1">
        <v>44348</v>
      </c>
      <c r="L678" t="s">
        <v>10</v>
      </c>
      <c r="M678">
        <v>1</v>
      </c>
      <c r="N678" t="s">
        <v>11</v>
      </c>
      <c r="O678">
        <v>14.54</v>
      </c>
      <c r="P678">
        <v>14</v>
      </c>
      <c r="Q678" t="s">
        <v>12</v>
      </c>
      <c r="R678" t="s">
        <v>6290</v>
      </c>
    </row>
    <row r="679" spans="1:18" x14ac:dyDescent="0.3">
      <c r="A679">
        <v>10865728</v>
      </c>
      <c r="B679" t="s">
        <v>1372</v>
      </c>
      <c r="C679" t="s">
        <v>6966</v>
      </c>
      <c r="D679" t="s">
        <v>1373</v>
      </c>
      <c r="E679" s="8" t="s">
        <v>9480</v>
      </c>
      <c r="F679" t="s">
        <v>1076</v>
      </c>
      <c r="G679" s="4">
        <v>248</v>
      </c>
      <c r="H679" s="1">
        <v>44228</v>
      </c>
      <c r="I679" s="9">
        <v>0.15</v>
      </c>
      <c r="J679" s="11">
        <v>285.2</v>
      </c>
      <c r="K679" s="1">
        <v>44348</v>
      </c>
      <c r="L679" t="s">
        <v>10</v>
      </c>
      <c r="M679">
        <v>1</v>
      </c>
      <c r="N679" t="s">
        <v>11</v>
      </c>
      <c r="O679">
        <v>15.35</v>
      </c>
      <c r="P679">
        <v>12</v>
      </c>
      <c r="Q679" t="s">
        <v>12</v>
      </c>
      <c r="R679" t="s">
        <v>6290</v>
      </c>
    </row>
    <row r="680" spans="1:18" x14ac:dyDescent="0.3">
      <c r="A680">
        <v>10865784</v>
      </c>
      <c r="B680" t="s">
        <v>1374</v>
      </c>
      <c r="C680" t="s">
        <v>6967</v>
      </c>
      <c r="D680" t="s">
        <v>1375</v>
      </c>
      <c r="E680" s="8" t="s">
        <v>9481</v>
      </c>
      <c r="F680" t="s">
        <v>1076</v>
      </c>
      <c r="G680" s="4">
        <v>262</v>
      </c>
      <c r="H680" s="1">
        <v>44228</v>
      </c>
      <c r="I680" s="9">
        <v>0.15</v>
      </c>
      <c r="J680" s="11">
        <v>301.3</v>
      </c>
      <c r="K680" s="1">
        <v>44348</v>
      </c>
      <c r="L680" t="s">
        <v>10</v>
      </c>
      <c r="M680">
        <v>1</v>
      </c>
      <c r="N680" t="s">
        <v>11</v>
      </c>
      <c r="O680">
        <v>16.16</v>
      </c>
      <c r="P680">
        <v>10</v>
      </c>
      <c r="Q680" t="s">
        <v>12</v>
      </c>
      <c r="R680" t="s">
        <v>6290</v>
      </c>
    </row>
    <row r="681" spans="1:18" x14ac:dyDescent="0.3">
      <c r="A681">
        <v>10865794</v>
      </c>
      <c r="B681" t="s">
        <v>1376</v>
      </c>
      <c r="C681" t="s">
        <v>6968</v>
      </c>
      <c r="D681" t="s">
        <v>1377</v>
      </c>
      <c r="E681" s="8" t="s">
        <v>9482</v>
      </c>
      <c r="F681" t="s">
        <v>1076</v>
      </c>
      <c r="G681" s="4">
        <v>273</v>
      </c>
      <c r="H681" s="1">
        <v>44228</v>
      </c>
      <c r="I681" s="9">
        <v>0.15</v>
      </c>
      <c r="J681" s="11">
        <v>313.95</v>
      </c>
      <c r="K681" s="1">
        <v>44348</v>
      </c>
      <c r="L681" t="s">
        <v>10</v>
      </c>
      <c r="M681">
        <v>1</v>
      </c>
      <c r="N681" t="s">
        <v>11</v>
      </c>
      <c r="O681">
        <v>16.96</v>
      </c>
      <c r="P681">
        <v>10</v>
      </c>
      <c r="Q681" t="s">
        <v>12</v>
      </c>
      <c r="R681" t="s">
        <v>6290</v>
      </c>
    </row>
    <row r="682" spans="1:18" x14ac:dyDescent="0.3">
      <c r="A682">
        <v>10865727</v>
      </c>
      <c r="B682" t="s">
        <v>1378</v>
      </c>
      <c r="C682" t="s">
        <v>6969</v>
      </c>
      <c r="D682" t="s">
        <v>1379</v>
      </c>
      <c r="E682" s="8" t="s">
        <v>9483</v>
      </c>
      <c r="F682" t="s">
        <v>1076</v>
      </c>
      <c r="G682" s="4">
        <v>188.8</v>
      </c>
      <c r="H682" s="1">
        <v>44228</v>
      </c>
      <c r="I682" s="9">
        <v>0.15</v>
      </c>
      <c r="J682" s="11">
        <v>217.12</v>
      </c>
      <c r="K682" s="1">
        <v>44348</v>
      </c>
      <c r="L682" t="s">
        <v>10</v>
      </c>
      <c r="M682">
        <v>1</v>
      </c>
      <c r="N682" t="s">
        <v>11</v>
      </c>
      <c r="O682">
        <v>14.24</v>
      </c>
      <c r="P682">
        <v>20</v>
      </c>
      <c r="Q682" t="s">
        <v>12</v>
      </c>
      <c r="R682" t="s">
        <v>6290</v>
      </c>
    </row>
    <row r="683" spans="1:18" x14ac:dyDescent="0.3">
      <c r="A683">
        <v>10865687</v>
      </c>
      <c r="B683" t="s">
        <v>1380</v>
      </c>
      <c r="C683" t="s">
        <v>6970</v>
      </c>
      <c r="D683" t="s">
        <v>1381</v>
      </c>
      <c r="E683" s="8" t="s">
        <v>9484</v>
      </c>
      <c r="F683" t="s">
        <v>1076</v>
      </c>
      <c r="G683" s="4">
        <v>207.5</v>
      </c>
      <c r="H683" s="1">
        <v>44228</v>
      </c>
      <c r="I683" s="9">
        <v>0.15</v>
      </c>
      <c r="J683" s="11">
        <v>238.63</v>
      </c>
      <c r="K683" s="1">
        <v>44348</v>
      </c>
      <c r="L683" t="s">
        <v>10</v>
      </c>
      <c r="M683">
        <v>1</v>
      </c>
      <c r="N683" t="s">
        <v>11</v>
      </c>
      <c r="O683">
        <v>15.13</v>
      </c>
      <c r="P683">
        <v>16</v>
      </c>
      <c r="Q683" t="s">
        <v>12</v>
      </c>
      <c r="R683" t="s">
        <v>6290</v>
      </c>
    </row>
    <row r="684" spans="1:18" x14ac:dyDescent="0.3">
      <c r="A684">
        <v>10865776</v>
      </c>
      <c r="B684" t="s">
        <v>1382</v>
      </c>
      <c r="C684" t="s">
        <v>6971</v>
      </c>
      <c r="D684" t="s">
        <v>1383</v>
      </c>
      <c r="E684" s="8" t="s">
        <v>9485</v>
      </c>
      <c r="F684" t="s">
        <v>1076</v>
      </c>
      <c r="G684" s="4">
        <v>191.60000000000002</v>
      </c>
      <c r="H684" s="1">
        <v>44228</v>
      </c>
      <c r="I684" s="9">
        <v>0.15</v>
      </c>
      <c r="J684" s="11">
        <v>220.34</v>
      </c>
      <c r="K684" s="1">
        <v>44348</v>
      </c>
      <c r="L684" t="s">
        <v>10</v>
      </c>
      <c r="M684">
        <v>1</v>
      </c>
      <c r="N684" t="s">
        <v>11</v>
      </c>
      <c r="O684">
        <v>21.92</v>
      </c>
      <c r="P684">
        <v>20</v>
      </c>
      <c r="Q684" t="s">
        <v>12</v>
      </c>
      <c r="R684" t="s">
        <v>6290</v>
      </c>
    </row>
    <row r="685" spans="1:18" x14ac:dyDescent="0.3">
      <c r="A685">
        <v>10865777</v>
      </c>
      <c r="B685" t="s">
        <v>1384</v>
      </c>
      <c r="C685" t="s">
        <v>6972</v>
      </c>
      <c r="D685" t="s">
        <v>1385</v>
      </c>
      <c r="E685" s="8" t="s">
        <v>9486</v>
      </c>
      <c r="F685" t="s">
        <v>1076</v>
      </c>
      <c r="G685" s="4">
        <v>195.20000000000002</v>
      </c>
      <c r="H685" s="1">
        <v>44228</v>
      </c>
      <c r="I685" s="9">
        <v>0.15</v>
      </c>
      <c r="J685" s="11">
        <v>224.48</v>
      </c>
      <c r="K685" s="1">
        <v>44348</v>
      </c>
      <c r="L685" t="s">
        <v>10</v>
      </c>
      <c r="M685">
        <v>1</v>
      </c>
      <c r="N685" t="s">
        <v>11</v>
      </c>
      <c r="O685">
        <v>23.3</v>
      </c>
      <c r="P685">
        <v>20</v>
      </c>
      <c r="Q685" t="s">
        <v>12</v>
      </c>
      <c r="R685" t="s">
        <v>6290</v>
      </c>
    </row>
    <row r="686" spans="1:18" x14ac:dyDescent="0.3">
      <c r="A686">
        <v>10865778</v>
      </c>
      <c r="B686" t="s">
        <v>1386</v>
      </c>
      <c r="C686" t="s">
        <v>6973</v>
      </c>
      <c r="D686" t="s">
        <v>1387</v>
      </c>
      <c r="E686" s="8" t="s">
        <v>9487</v>
      </c>
      <c r="F686" t="s">
        <v>1076</v>
      </c>
      <c r="G686" s="4">
        <v>198</v>
      </c>
      <c r="H686" s="1">
        <v>44228</v>
      </c>
      <c r="I686" s="9">
        <v>0.15</v>
      </c>
      <c r="J686" s="11">
        <v>227.7</v>
      </c>
      <c r="K686" s="1">
        <v>44348</v>
      </c>
      <c r="L686" t="s">
        <v>10</v>
      </c>
      <c r="M686">
        <v>1</v>
      </c>
      <c r="N686" t="s">
        <v>11</v>
      </c>
      <c r="O686">
        <v>24.68</v>
      </c>
      <c r="P686">
        <v>20</v>
      </c>
      <c r="Q686" t="s">
        <v>12</v>
      </c>
      <c r="R686" t="s">
        <v>6290</v>
      </c>
    </row>
    <row r="687" spans="1:18" x14ac:dyDescent="0.3">
      <c r="A687">
        <v>10865779</v>
      </c>
      <c r="B687" t="s">
        <v>1388</v>
      </c>
      <c r="C687" t="s">
        <v>6974</v>
      </c>
      <c r="D687" t="s">
        <v>1389</v>
      </c>
      <c r="E687" s="8" t="s">
        <v>9488</v>
      </c>
      <c r="F687" t="s">
        <v>1076</v>
      </c>
      <c r="G687" s="4">
        <v>202</v>
      </c>
      <c r="H687" s="1">
        <v>44228</v>
      </c>
      <c r="I687" s="9">
        <v>0.15</v>
      </c>
      <c r="J687" s="11">
        <v>232.3</v>
      </c>
      <c r="K687" s="1">
        <v>44348</v>
      </c>
      <c r="L687" t="s">
        <v>10</v>
      </c>
      <c r="M687">
        <v>1</v>
      </c>
      <c r="N687" t="s">
        <v>11</v>
      </c>
      <c r="O687">
        <v>26.06</v>
      </c>
      <c r="P687">
        <v>20</v>
      </c>
      <c r="Q687" t="s">
        <v>12</v>
      </c>
      <c r="R687" t="s">
        <v>6290</v>
      </c>
    </row>
    <row r="688" spans="1:18" x14ac:dyDescent="0.3">
      <c r="A688">
        <v>10865707</v>
      </c>
      <c r="B688" t="s">
        <v>1390</v>
      </c>
      <c r="C688" t="s">
        <v>6975</v>
      </c>
      <c r="D688" t="s">
        <v>1391</v>
      </c>
      <c r="E688" s="8" t="s">
        <v>9489</v>
      </c>
      <c r="F688" t="s">
        <v>1076</v>
      </c>
      <c r="G688" s="4">
        <v>58.400000000000006</v>
      </c>
      <c r="H688" s="1">
        <v>44228</v>
      </c>
      <c r="I688" s="9">
        <v>0.15</v>
      </c>
      <c r="J688" s="11">
        <v>67.16</v>
      </c>
      <c r="K688" s="1">
        <v>44348</v>
      </c>
      <c r="L688" t="s">
        <v>10</v>
      </c>
      <c r="M688">
        <v>1</v>
      </c>
      <c r="N688" t="s">
        <v>11</v>
      </c>
      <c r="O688">
        <v>8.9499999999999993</v>
      </c>
      <c r="P688">
        <v>10</v>
      </c>
      <c r="Q688" t="s">
        <v>12</v>
      </c>
      <c r="R688" t="s">
        <v>6290</v>
      </c>
    </row>
    <row r="689" spans="1:18" x14ac:dyDescent="0.3">
      <c r="A689">
        <v>10865667</v>
      </c>
      <c r="B689" t="s">
        <v>1392</v>
      </c>
      <c r="C689" t="s">
        <v>6976</v>
      </c>
      <c r="D689" t="s">
        <v>1393</v>
      </c>
      <c r="E689" s="8" t="s">
        <v>9490</v>
      </c>
      <c r="F689" t="s">
        <v>1076</v>
      </c>
      <c r="G689" s="4">
        <v>64.8</v>
      </c>
      <c r="H689" s="1">
        <v>44228</v>
      </c>
      <c r="I689" s="9">
        <v>0.15</v>
      </c>
      <c r="J689" s="11">
        <v>74.52</v>
      </c>
      <c r="K689" s="1">
        <v>44348</v>
      </c>
      <c r="L689" t="s">
        <v>10</v>
      </c>
      <c r="M689">
        <v>1</v>
      </c>
      <c r="N689" t="s">
        <v>11</v>
      </c>
      <c r="O689">
        <v>9.51</v>
      </c>
      <c r="P689">
        <v>8</v>
      </c>
      <c r="Q689" t="s">
        <v>12</v>
      </c>
      <c r="R689" t="s">
        <v>6290</v>
      </c>
    </row>
    <row r="690" spans="1:18" x14ac:dyDescent="0.3">
      <c r="A690">
        <v>10865662</v>
      </c>
      <c r="B690" t="s">
        <v>1394</v>
      </c>
      <c r="C690" t="s">
        <v>6977</v>
      </c>
      <c r="D690" t="s">
        <v>1395</v>
      </c>
      <c r="E690" s="8" t="s">
        <v>9491</v>
      </c>
      <c r="F690" t="s">
        <v>1076</v>
      </c>
      <c r="G690" s="4">
        <v>69.900000000000006</v>
      </c>
      <c r="H690" s="1">
        <v>44228</v>
      </c>
      <c r="I690" s="9">
        <v>0.15</v>
      </c>
      <c r="J690" s="11">
        <v>80.39</v>
      </c>
      <c r="K690" s="1">
        <v>44348</v>
      </c>
      <c r="L690" t="s">
        <v>10</v>
      </c>
      <c r="M690">
        <v>1</v>
      </c>
      <c r="N690" t="s">
        <v>11</v>
      </c>
      <c r="O690">
        <v>10.07</v>
      </c>
      <c r="P690">
        <v>14</v>
      </c>
      <c r="Q690" t="s">
        <v>12</v>
      </c>
      <c r="R690" t="s">
        <v>6290</v>
      </c>
    </row>
    <row r="691" spans="1:18" x14ac:dyDescent="0.3">
      <c r="A691">
        <v>10865669</v>
      </c>
      <c r="B691" t="s">
        <v>1396</v>
      </c>
      <c r="C691" t="s">
        <v>6978</v>
      </c>
      <c r="D691" t="s">
        <v>1397</v>
      </c>
      <c r="E691" s="8" t="s">
        <v>9492</v>
      </c>
      <c r="F691" t="s">
        <v>1076</v>
      </c>
      <c r="G691" s="4">
        <v>75.100000000000009</v>
      </c>
      <c r="H691" s="1">
        <v>44228</v>
      </c>
      <c r="I691" s="9">
        <v>0.15</v>
      </c>
      <c r="J691" s="11">
        <v>86.37</v>
      </c>
      <c r="K691" s="1">
        <v>44348</v>
      </c>
      <c r="L691" t="s">
        <v>10</v>
      </c>
      <c r="M691">
        <v>1</v>
      </c>
      <c r="N691" t="s">
        <v>11</v>
      </c>
      <c r="O691">
        <v>10.64</v>
      </c>
      <c r="P691">
        <v>12</v>
      </c>
      <c r="Q691" t="s">
        <v>12</v>
      </c>
      <c r="R691" t="s">
        <v>6290</v>
      </c>
    </row>
    <row r="692" spans="1:18" x14ac:dyDescent="0.3">
      <c r="A692">
        <v>10865795</v>
      </c>
      <c r="B692" t="s">
        <v>1398</v>
      </c>
      <c r="C692" t="s">
        <v>6979</v>
      </c>
      <c r="D692" t="s">
        <v>1399</v>
      </c>
      <c r="E692" s="8" t="s">
        <v>9493</v>
      </c>
      <c r="F692" t="s">
        <v>1076</v>
      </c>
      <c r="G692" s="4">
        <v>79.900000000000006</v>
      </c>
      <c r="H692" s="1">
        <v>44228</v>
      </c>
      <c r="I692" s="9">
        <v>0.15</v>
      </c>
      <c r="J692" s="11">
        <v>91.89</v>
      </c>
      <c r="K692" s="1">
        <v>44348</v>
      </c>
      <c r="L692" t="s">
        <v>10</v>
      </c>
      <c r="M692">
        <v>1</v>
      </c>
      <c r="N692" t="s">
        <v>11</v>
      </c>
      <c r="O692">
        <v>11.2</v>
      </c>
      <c r="P692">
        <v>10</v>
      </c>
      <c r="Q692" t="s">
        <v>12</v>
      </c>
      <c r="R692" t="s">
        <v>6290</v>
      </c>
    </row>
    <row r="693" spans="1:18" x14ac:dyDescent="0.3">
      <c r="A693">
        <v>10865796</v>
      </c>
      <c r="B693" t="s">
        <v>1400</v>
      </c>
      <c r="C693" t="s">
        <v>6980</v>
      </c>
      <c r="D693" t="s">
        <v>1401</v>
      </c>
      <c r="E693" s="8" t="s">
        <v>9494</v>
      </c>
      <c r="F693" t="s">
        <v>1076</v>
      </c>
      <c r="G693" s="4">
        <v>83.9</v>
      </c>
      <c r="H693" s="1">
        <v>44228</v>
      </c>
      <c r="I693" s="9">
        <v>0.15</v>
      </c>
      <c r="J693" s="11">
        <v>96.49</v>
      </c>
      <c r="K693" s="1">
        <v>44348</v>
      </c>
      <c r="L693" t="s">
        <v>10</v>
      </c>
      <c r="M693">
        <v>1</v>
      </c>
      <c r="N693" t="s">
        <v>11</v>
      </c>
      <c r="O693">
        <v>11.77</v>
      </c>
      <c r="P693">
        <v>10</v>
      </c>
      <c r="Q693" t="s">
        <v>12</v>
      </c>
      <c r="R693" t="s">
        <v>6290</v>
      </c>
    </row>
    <row r="694" spans="1:18" x14ac:dyDescent="0.3">
      <c r="A694">
        <v>10865694</v>
      </c>
      <c r="B694" t="s">
        <v>1402</v>
      </c>
      <c r="C694" t="s">
        <v>6981</v>
      </c>
      <c r="D694" t="s">
        <v>1403</v>
      </c>
      <c r="E694" s="8" t="s">
        <v>9495</v>
      </c>
      <c r="F694" t="s">
        <v>1076</v>
      </c>
      <c r="G694" s="4">
        <v>63.6</v>
      </c>
      <c r="H694" s="1">
        <v>44228</v>
      </c>
      <c r="I694" s="9">
        <v>0.15</v>
      </c>
      <c r="J694" s="11">
        <v>73.14</v>
      </c>
      <c r="K694" s="1">
        <v>44348</v>
      </c>
      <c r="L694" t="s">
        <v>10</v>
      </c>
      <c r="M694">
        <v>1</v>
      </c>
      <c r="N694" t="s">
        <v>11</v>
      </c>
      <c r="O694">
        <v>10.48</v>
      </c>
      <c r="P694">
        <v>10</v>
      </c>
      <c r="Q694" t="s">
        <v>12</v>
      </c>
      <c r="R694" t="s">
        <v>6290</v>
      </c>
    </row>
    <row r="695" spans="1:18" x14ac:dyDescent="0.3">
      <c r="A695">
        <v>10865695</v>
      </c>
      <c r="B695" t="s">
        <v>1404</v>
      </c>
      <c r="C695" t="s">
        <v>6982</v>
      </c>
      <c r="D695" t="s">
        <v>1405</v>
      </c>
      <c r="E695" s="8" t="s">
        <v>9496</v>
      </c>
      <c r="F695" t="s">
        <v>1076</v>
      </c>
      <c r="G695" s="4">
        <v>71.100000000000009</v>
      </c>
      <c r="H695" s="1">
        <v>44228</v>
      </c>
      <c r="I695" s="9">
        <v>0.15</v>
      </c>
      <c r="J695" s="11">
        <v>81.77</v>
      </c>
      <c r="K695" s="1">
        <v>44348</v>
      </c>
      <c r="L695" t="s">
        <v>10</v>
      </c>
      <c r="M695">
        <v>1</v>
      </c>
      <c r="N695" t="s">
        <v>11</v>
      </c>
      <c r="O695">
        <v>11.13</v>
      </c>
      <c r="P695">
        <v>8</v>
      </c>
      <c r="Q695" t="s">
        <v>12</v>
      </c>
      <c r="R695" t="s">
        <v>6290</v>
      </c>
    </row>
    <row r="696" spans="1:18" x14ac:dyDescent="0.3">
      <c r="A696">
        <v>10865696</v>
      </c>
      <c r="B696" t="s">
        <v>1406</v>
      </c>
      <c r="C696" t="s">
        <v>6983</v>
      </c>
      <c r="D696" t="s">
        <v>1407</v>
      </c>
      <c r="E696" s="8" t="s">
        <v>9497</v>
      </c>
      <c r="F696" t="s">
        <v>1076</v>
      </c>
      <c r="G696" s="4">
        <v>77.2</v>
      </c>
      <c r="H696" s="1">
        <v>44228</v>
      </c>
      <c r="I696" s="9">
        <v>0.15</v>
      </c>
      <c r="J696" s="11">
        <v>88.78</v>
      </c>
      <c r="K696" s="1">
        <v>44348</v>
      </c>
      <c r="L696" t="s">
        <v>10</v>
      </c>
      <c r="M696">
        <v>1</v>
      </c>
      <c r="N696" t="s">
        <v>11</v>
      </c>
      <c r="O696">
        <v>11.79</v>
      </c>
      <c r="P696">
        <v>18</v>
      </c>
      <c r="Q696" t="s">
        <v>12</v>
      </c>
      <c r="R696" t="s">
        <v>6290</v>
      </c>
    </row>
    <row r="697" spans="1:18" x14ac:dyDescent="0.3">
      <c r="A697">
        <v>10865697</v>
      </c>
      <c r="B697" t="s">
        <v>1408</v>
      </c>
      <c r="C697" t="s">
        <v>6984</v>
      </c>
      <c r="D697" t="s">
        <v>1409</v>
      </c>
      <c r="E697" s="8" t="s">
        <v>9498</v>
      </c>
      <c r="F697" t="s">
        <v>1076</v>
      </c>
      <c r="G697" s="4">
        <v>83.300000000000011</v>
      </c>
      <c r="H697" s="1">
        <v>44228</v>
      </c>
      <c r="I697" s="9">
        <v>0.15</v>
      </c>
      <c r="J697" s="11">
        <v>95.8</v>
      </c>
      <c r="K697" s="1">
        <v>44348</v>
      </c>
      <c r="L697" t="s">
        <v>10</v>
      </c>
      <c r="M697">
        <v>1</v>
      </c>
      <c r="N697" t="s">
        <v>11</v>
      </c>
      <c r="O697">
        <v>12.45</v>
      </c>
      <c r="P697">
        <v>18</v>
      </c>
      <c r="Q697" t="s">
        <v>12</v>
      </c>
      <c r="R697" t="s">
        <v>6290</v>
      </c>
    </row>
    <row r="698" spans="1:18" x14ac:dyDescent="0.3">
      <c r="A698">
        <v>10865698</v>
      </c>
      <c r="B698" t="s">
        <v>1410</v>
      </c>
      <c r="C698" t="s">
        <v>6985</v>
      </c>
      <c r="D698" t="s">
        <v>1411</v>
      </c>
      <c r="E698" s="8" t="s">
        <v>9499</v>
      </c>
      <c r="F698" t="s">
        <v>1076</v>
      </c>
      <c r="G698" s="4">
        <v>88.9</v>
      </c>
      <c r="H698" s="1">
        <v>44228</v>
      </c>
      <c r="I698" s="9">
        <v>0.15</v>
      </c>
      <c r="J698" s="11">
        <v>102.24</v>
      </c>
      <c r="K698" s="1">
        <v>44348</v>
      </c>
      <c r="L698" t="s">
        <v>10</v>
      </c>
      <c r="M698">
        <v>1</v>
      </c>
      <c r="N698" t="s">
        <v>11</v>
      </c>
      <c r="O698">
        <v>13.11</v>
      </c>
      <c r="P698">
        <v>18</v>
      </c>
      <c r="Q698" t="s">
        <v>12</v>
      </c>
      <c r="R698" t="s">
        <v>6290</v>
      </c>
    </row>
    <row r="699" spans="1:18" x14ac:dyDescent="0.3">
      <c r="A699">
        <v>10865699</v>
      </c>
      <c r="B699" t="s">
        <v>1412</v>
      </c>
      <c r="C699" t="s">
        <v>6986</v>
      </c>
      <c r="D699" t="s">
        <v>1413</v>
      </c>
      <c r="E699" s="8" t="s">
        <v>9500</v>
      </c>
      <c r="F699" t="s">
        <v>1076</v>
      </c>
      <c r="G699" s="4">
        <v>93.600000000000009</v>
      </c>
      <c r="H699" s="1">
        <v>44228</v>
      </c>
      <c r="I699" s="9">
        <v>0.15</v>
      </c>
      <c r="J699" s="11">
        <v>107.64</v>
      </c>
      <c r="K699" s="1">
        <v>44348</v>
      </c>
      <c r="L699" t="s">
        <v>10</v>
      </c>
      <c r="M699">
        <v>1</v>
      </c>
      <c r="N699" t="s">
        <v>11</v>
      </c>
      <c r="O699">
        <v>13.76</v>
      </c>
      <c r="P699">
        <v>10</v>
      </c>
      <c r="Q699" t="s">
        <v>12</v>
      </c>
      <c r="R699" t="s">
        <v>6290</v>
      </c>
    </row>
    <row r="700" spans="1:18" x14ac:dyDescent="0.3">
      <c r="A700">
        <v>10865735</v>
      </c>
      <c r="B700" t="s">
        <v>1414</v>
      </c>
      <c r="C700" t="s">
        <v>6987</v>
      </c>
      <c r="D700" t="s">
        <v>1415</v>
      </c>
      <c r="E700" s="8" t="s">
        <v>9501</v>
      </c>
      <c r="F700" t="s">
        <v>1076</v>
      </c>
      <c r="G700" s="4">
        <v>29.6</v>
      </c>
      <c r="H700" s="1">
        <v>44228</v>
      </c>
      <c r="I700" s="9">
        <v>0.15</v>
      </c>
      <c r="J700" s="11">
        <v>34.04</v>
      </c>
      <c r="K700" s="1">
        <v>44348</v>
      </c>
      <c r="L700" t="s">
        <v>10</v>
      </c>
      <c r="M700">
        <v>1</v>
      </c>
      <c r="N700" t="s">
        <v>11</v>
      </c>
      <c r="O700">
        <v>1.43</v>
      </c>
      <c r="P700">
        <v>1</v>
      </c>
      <c r="Q700" t="s">
        <v>12</v>
      </c>
      <c r="R700" t="s">
        <v>6290</v>
      </c>
    </row>
    <row r="701" spans="1:18" x14ac:dyDescent="0.3">
      <c r="A701">
        <v>10865737</v>
      </c>
      <c r="B701" t="s">
        <v>1416</v>
      </c>
      <c r="C701" t="s">
        <v>6988</v>
      </c>
      <c r="D701" t="s">
        <v>1417</v>
      </c>
      <c r="E701" s="8" t="s">
        <v>9502</v>
      </c>
      <c r="F701" t="s">
        <v>1076</v>
      </c>
      <c r="G701" s="4">
        <v>33.300000000000004</v>
      </c>
      <c r="H701" s="1">
        <v>44228</v>
      </c>
      <c r="I701" s="9">
        <v>0.15</v>
      </c>
      <c r="J701" s="11">
        <v>38.299999999999997</v>
      </c>
      <c r="K701" s="1">
        <v>44348</v>
      </c>
      <c r="L701" t="s">
        <v>10</v>
      </c>
      <c r="M701">
        <v>1</v>
      </c>
      <c r="N701" t="s">
        <v>11</v>
      </c>
      <c r="O701">
        <v>1.64</v>
      </c>
      <c r="P701">
        <v>1</v>
      </c>
      <c r="Q701" t="s">
        <v>12</v>
      </c>
      <c r="R701" t="s">
        <v>6290</v>
      </c>
    </row>
    <row r="702" spans="1:18" x14ac:dyDescent="0.3">
      <c r="A702">
        <v>10865738</v>
      </c>
      <c r="B702" t="s">
        <v>1418</v>
      </c>
      <c r="C702" t="s">
        <v>6989</v>
      </c>
      <c r="D702" t="s">
        <v>1419</v>
      </c>
      <c r="E702" s="8" t="s">
        <v>9503</v>
      </c>
      <c r="F702" t="s">
        <v>1076</v>
      </c>
      <c r="G702" s="4">
        <v>38.700000000000003</v>
      </c>
      <c r="H702" s="1">
        <v>44228</v>
      </c>
      <c r="I702" s="9">
        <v>0.15</v>
      </c>
      <c r="J702" s="11">
        <v>44.51</v>
      </c>
      <c r="K702" s="1">
        <v>44348</v>
      </c>
      <c r="L702" t="s">
        <v>10</v>
      </c>
      <c r="M702">
        <v>1</v>
      </c>
      <c r="N702" t="s">
        <v>11</v>
      </c>
      <c r="O702">
        <v>1.85</v>
      </c>
      <c r="P702">
        <v>1</v>
      </c>
      <c r="Q702" t="s">
        <v>12</v>
      </c>
      <c r="R702" t="s">
        <v>6290</v>
      </c>
    </row>
    <row r="703" spans="1:18" x14ac:dyDescent="0.3">
      <c r="A703">
        <v>10865739</v>
      </c>
      <c r="B703" t="s">
        <v>1420</v>
      </c>
      <c r="C703" t="s">
        <v>6990</v>
      </c>
      <c r="D703" t="s">
        <v>1421</v>
      </c>
      <c r="E703" s="8" t="s">
        <v>9504</v>
      </c>
      <c r="F703" t="s">
        <v>1076</v>
      </c>
      <c r="G703" s="4">
        <v>43.5</v>
      </c>
      <c r="H703" s="1">
        <v>44228</v>
      </c>
      <c r="I703" s="9">
        <v>0.15</v>
      </c>
      <c r="J703" s="11">
        <v>50.03</v>
      </c>
      <c r="K703" s="1">
        <v>44348</v>
      </c>
      <c r="L703" t="s">
        <v>10</v>
      </c>
      <c r="M703">
        <v>1</v>
      </c>
      <c r="N703" t="s">
        <v>11</v>
      </c>
      <c r="O703">
        <v>2.04</v>
      </c>
      <c r="P703">
        <v>1</v>
      </c>
      <c r="Q703" t="s">
        <v>12</v>
      </c>
      <c r="R703" t="s">
        <v>6290</v>
      </c>
    </row>
    <row r="704" spans="1:18" x14ac:dyDescent="0.3">
      <c r="A704">
        <v>10865797</v>
      </c>
      <c r="B704" t="s">
        <v>1422</v>
      </c>
      <c r="C704" t="s">
        <v>6991</v>
      </c>
      <c r="D704" t="s">
        <v>1423</v>
      </c>
      <c r="E704" s="8" t="s">
        <v>9505</v>
      </c>
      <c r="F704" t="s">
        <v>1076</v>
      </c>
      <c r="G704" s="4">
        <v>46.5</v>
      </c>
      <c r="H704" s="1">
        <v>44228</v>
      </c>
      <c r="I704" s="9">
        <v>0.15</v>
      </c>
      <c r="J704" s="11">
        <v>53.48</v>
      </c>
      <c r="K704" s="1">
        <v>44348</v>
      </c>
      <c r="L704" t="s">
        <v>10</v>
      </c>
      <c r="M704">
        <v>1</v>
      </c>
      <c r="N704" t="s">
        <v>11</v>
      </c>
      <c r="O704">
        <v>2.1</v>
      </c>
      <c r="P704">
        <v>1</v>
      </c>
      <c r="Q704" t="s">
        <v>12</v>
      </c>
      <c r="R704" t="s">
        <v>6290</v>
      </c>
    </row>
    <row r="705" spans="1:18" x14ac:dyDescent="0.3">
      <c r="A705">
        <v>10865798</v>
      </c>
      <c r="B705" t="s">
        <v>1424</v>
      </c>
      <c r="C705" t="s">
        <v>6992</v>
      </c>
      <c r="D705" t="s">
        <v>1425</v>
      </c>
      <c r="E705" s="8" t="s">
        <v>9506</v>
      </c>
      <c r="F705" t="s">
        <v>1076</v>
      </c>
      <c r="G705" s="4">
        <v>50.1</v>
      </c>
      <c r="H705" s="1">
        <v>44228</v>
      </c>
      <c r="I705" s="9">
        <v>0.15</v>
      </c>
      <c r="J705" s="11">
        <v>57.62</v>
      </c>
      <c r="K705" s="1">
        <v>44348</v>
      </c>
      <c r="L705" t="s">
        <v>10</v>
      </c>
      <c r="M705">
        <v>1</v>
      </c>
      <c r="N705" t="s">
        <v>11</v>
      </c>
      <c r="O705">
        <v>2.2000000000000002</v>
      </c>
      <c r="P705">
        <v>1</v>
      </c>
      <c r="Q705" t="s">
        <v>12</v>
      </c>
      <c r="R705" t="s">
        <v>6290</v>
      </c>
    </row>
    <row r="706" spans="1:18" x14ac:dyDescent="0.3">
      <c r="A706">
        <v>10865730</v>
      </c>
      <c r="B706" t="s">
        <v>1426</v>
      </c>
      <c r="C706" t="s">
        <v>6993</v>
      </c>
      <c r="D706" t="s">
        <v>1427</v>
      </c>
      <c r="E706" s="8" t="s">
        <v>9507</v>
      </c>
      <c r="F706" t="s">
        <v>1076</v>
      </c>
      <c r="G706" s="4">
        <v>46.6</v>
      </c>
      <c r="H706" s="1">
        <v>44228</v>
      </c>
      <c r="I706" s="9">
        <v>0.15</v>
      </c>
      <c r="J706" s="11">
        <v>53.59</v>
      </c>
      <c r="K706" s="1">
        <v>44348</v>
      </c>
      <c r="L706" t="s">
        <v>10</v>
      </c>
      <c r="M706">
        <v>1</v>
      </c>
      <c r="N706" t="s">
        <v>11</v>
      </c>
      <c r="O706">
        <v>1.92</v>
      </c>
      <c r="P706">
        <v>1</v>
      </c>
      <c r="Q706" t="s">
        <v>12</v>
      </c>
      <c r="R706" t="s">
        <v>6290</v>
      </c>
    </row>
    <row r="707" spans="1:18" x14ac:dyDescent="0.3">
      <c r="A707">
        <v>10865770</v>
      </c>
      <c r="B707" t="s">
        <v>1428</v>
      </c>
      <c r="C707" t="s">
        <v>6994</v>
      </c>
      <c r="D707" t="s">
        <v>1429</v>
      </c>
      <c r="E707" s="8" t="s">
        <v>9508</v>
      </c>
      <c r="F707" t="s">
        <v>1076</v>
      </c>
      <c r="G707" s="4">
        <v>17.2</v>
      </c>
      <c r="H707" s="1">
        <v>44228</v>
      </c>
      <c r="I707" s="9">
        <v>0.15</v>
      </c>
      <c r="J707" s="11">
        <v>19.78</v>
      </c>
      <c r="K707" s="1">
        <v>44348</v>
      </c>
      <c r="L707" t="s">
        <v>10</v>
      </c>
      <c r="M707">
        <v>1</v>
      </c>
      <c r="N707" t="s">
        <v>11</v>
      </c>
      <c r="O707">
        <v>0.1</v>
      </c>
      <c r="P707">
        <v>1</v>
      </c>
      <c r="Q707" t="s">
        <v>12</v>
      </c>
      <c r="R707" t="s">
        <v>6290</v>
      </c>
    </row>
    <row r="708" spans="1:18" x14ac:dyDescent="0.3">
      <c r="A708">
        <v>10865745</v>
      </c>
      <c r="B708" t="s">
        <v>1430</v>
      </c>
      <c r="C708" t="s">
        <v>6995</v>
      </c>
      <c r="D708" t="s">
        <v>1431</v>
      </c>
      <c r="E708" s="8" t="s">
        <v>9509</v>
      </c>
      <c r="F708" t="s">
        <v>1076</v>
      </c>
      <c r="G708" s="4">
        <v>10.200000000000001</v>
      </c>
      <c r="H708" s="1">
        <v>44228</v>
      </c>
      <c r="I708" s="9">
        <v>0.15</v>
      </c>
      <c r="J708" s="11">
        <v>11.73</v>
      </c>
      <c r="K708" s="1">
        <v>44348</v>
      </c>
      <c r="L708" t="s">
        <v>10</v>
      </c>
      <c r="M708">
        <v>1</v>
      </c>
      <c r="N708" t="s">
        <v>11</v>
      </c>
      <c r="O708">
        <v>0.432</v>
      </c>
      <c r="P708">
        <v>1</v>
      </c>
      <c r="Q708" t="s">
        <v>12</v>
      </c>
      <c r="R708" t="s">
        <v>6290</v>
      </c>
    </row>
    <row r="709" spans="1:18" x14ac:dyDescent="0.3">
      <c r="A709">
        <v>10865905</v>
      </c>
      <c r="B709" t="s">
        <v>1432</v>
      </c>
      <c r="C709" t="s">
        <v>6996</v>
      </c>
      <c r="D709" t="s">
        <v>1433</v>
      </c>
      <c r="E709" s="8" t="s">
        <v>9510</v>
      </c>
      <c r="F709" t="s">
        <v>1434</v>
      </c>
      <c r="G709" s="4">
        <v>5.3000000000000007</v>
      </c>
      <c r="H709" s="1">
        <v>44228</v>
      </c>
      <c r="I709" s="9">
        <v>0.1</v>
      </c>
      <c r="J709" s="11">
        <v>5.83</v>
      </c>
      <c r="K709" s="1">
        <v>44348</v>
      </c>
      <c r="L709" t="s">
        <v>10</v>
      </c>
      <c r="M709">
        <v>1</v>
      </c>
      <c r="N709" t="s">
        <v>11</v>
      </c>
      <c r="O709">
        <v>0.23</v>
      </c>
      <c r="P709">
        <v>30</v>
      </c>
      <c r="Q709" t="s">
        <v>12</v>
      </c>
      <c r="R709" t="s">
        <v>6290</v>
      </c>
    </row>
    <row r="710" spans="1:18" x14ac:dyDescent="0.3">
      <c r="A710">
        <v>10865970</v>
      </c>
      <c r="B710" t="s">
        <v>1435</v>
      </c>
      <c r="C710" t="s">
        <v>6997</v>
      </c>
      <c r="D710" t="s">
        <v>1436</v>
      </c>
      <c r="E710" s="8" t="s">
        <v>9511</v>
      </c>
      <c r="F710" t="s">
        <v>1434</v>
      </c>
      <c r="G710" s="4">
        <v>23.400000000000002</v>
      </c>
      <c r="H710" s="1">
        <v>44228</v>
      </c>
      <c r="I710" s="9">
        <v>0.1</v>
      </c>
      <c r="J710" s="11">
        <v>25.74</v>
      </c>
      <c r="K710" s="1">
        <v>44348</v>
      </c>
      <c r="L710" t="s">
        <v>10</v>
      </c>
      <c r="M710">
        <v>1</v>
      </c>
      <c r="N710" t="s">
        <v>11</v>
      </c>
      <c r="O710">
        <v>1</v>
      </c>
      <c r="P710">
        <v>20</v>
      </c>
      <c r="Q710" t="s">
        <v>12</v>
      </c>
      <c r="R710" t="s">
        <v>6290</v>
      </c>
    </row>
    <row r="711" spans="1:18" x14ac:dyDescent="0.3">
      <c r="A711">
        <v>10865732</v>
      </c>
      <c r="B711" t="s">
        <v>1437</v>
      </c>
      <c r="C711" t="s">
        <v>6998</v>
      </c>
      <c r="D711" t="s">
        <v>1438</v>
      </c>
      <c r="E711" s="8" t="s">
        <v>9512</v>
      </c>
      <c r="F711" t="s">
        <v>1076</v>
      </c>
      <c r="G711" s="4">
        <v>134</v>
      </c>
      <c r="H711" s="1">
        <v>44228</v>
      </c>
      <c r="I711" s="9">
        <v>0.15</v>
      </c>
      <c r="J711" s="11">
        <v>154.1</v>
      </c>
      <c r="K711" s="1">
        <v>44348</v>
      </c>
      <c r="L711" t="s">
        <v>10</v>
      </c>
      <c r="M711">
        <v>1</v>
      </c>
      <c r="N711" t="s">
        <v>11</v>
      </c>
      <c r="O711">
        <v>1.5</v>
      </c>
      <c r="P711">
        <v>1</v>
      </c>
      <c r="Q711" t="s">
        <v>12</v>
      </c>
      <c r="R711" t="s">
        <v>6290</v>
      </c>
    </row>
    <row r="712" spans="1:18" x14ac:dyDescent="0.3">
      <c r="A712">
        <v>10865733</v>
      </c>
      <c r="B712" t="s">
        <v>1439</v>
      </c>
      <c r="C712" t="s">
        <v>6999</v>
      </c>
      <c r="D712" t="s">
        <v>1440</v>
      </c>
      <c r="E712" s="8" t="s">
        <v>9513</v>
      </c>
      <c r="F712" t="s">
        <v>1076</v>
      </c>
      <c r="G712" s="4">
        <v>192</v>
      </c>
      <c r="H712" s="1">
        <v>44228</v>
      </c>
      <c r="I712" s="9">
        <v>0.15</v>
      </c>
      <c r="J712" s="11">
        <v>220.8</v>
      </c>
      <c r="K712" s="1">
        <v>44348</v>
      </c>
      <c r="L712" t="s">
        <v>10</v>
      </c>
      <c r="M712">
        <v>1</v>
      </c>
      <c r="N712" t="s">
        <v>11</v>
      </c>
      <c r="O712">
        <v>2.09</v>
      </c>
      <c r="P712">
        <v>1</v>
      </c>
      <c r="Q712" t="s">
        <v>12</v>
      </c>
      <c r="R712" t="s">
        <v>6290</v>
      </c>
    </row>
    <row r="713" spans="1:18" x14ac:dyDescent="0.3">
      <c r="A713">
        <v>10865750</v>
      </c>
      <c r="B713" t="s">
        <v>1441</v>
      </c>
      <c r="C713" t="s">
        <v>7000</v>
      </c>
      <c r="D713" t="s">
        <v>1442</v>
      </c>
      <c r="E713" s="8" t="s">
        <v>9514</v>
      </c>
      <c r="F713" t="s">
        <v>1076</v>
      </c>
      <c r="G713" s="4">
        <v>176.20000000000002</v>
      </c>
      <c r="H713" s="1">
        <v>44228</v>
      </c>
      <c r="I713" s="9">
        <v>0.15</v>
      </c>
      <c r="J713" s="11">
        <v>202.63</v>
      </c>
      <c r="K713" s="1">
        <v>44348</v>
      </c>
      <c r="L713" t="s">
        <v>10</v>
      </c>
      <c r="M713">
        <v>1</v>
      </c>
      <c r="N713" t="s">
        <v>11</v>
      </c>
      <c r="O713">
        <v>20</v>
      </c>
      <c r="P713">
        <v>1</v>
      </c>
      <c r="Q713" t="s">
        <v>12</v>
      </c>
      <c r="R713" t="s">
        <v>6290</v>
      </c>
    </row>
    <row r="714" spans="1:18" x14ac:dyDescent="0.3">
      <c r="A714">
        <v>10865755</v>
      </c>
      <c r="B714" t="s">
        <v>1443</v>
      </c>
      <c r="C714" t="s">
        <v>7001</v>
      </c>
      <c r="D714" t="s">
        <v>1444</v>
      </c>
      <c r="E714" s="8" t="s">
        <v>9515</v>
      </c>
      <c r="F714" t="s">
        <v>1076</v>
      </c>
      <c r="G714" s="4">
        <v>13.200000000000001</v>
      </c>
      <c r="H714" s="1">
        <v>44228</v>
      </c>
      <c r="I714" s="9">
        <v>0.15</v>
      </c>
      <c r="J714" s="11">
        <v>15.18</v>
      </c>
      <c r="K714" s="1">
        <v>44348</v>
      </c>
      <c r="L714" t="s">
        <v>10</v>
      </c>
      <c r="M714">
        <v>1</v>
      </c>
      <c r="N714" t="s">
        <v>11</v>
      </c>
      <c r="O714">
        <v>1</v>
      </c>
      <c r="P714">
        <v>1</v>
      </c>
      <c r="Q714" t="s">
        <v>12</v>
      </c>
      <c r="R714" t="s">
        <v>6290</v>
      </c>
    </row>
    <row r="715" spans="1:18" x14ac:dyDescent="0.3">
      <c r="A715">
        <v>10865764</v>
      </c>
      <c r="B715" t="s">
        <v>1445</v>
      </c>
      <c r="C715" t="s">
        <v>7002</v>
      </c>
      <c r="D715" t="s">
        <v>1446</v>
      </c>
      <c r="E715" s="8" t="s">
        <v>9516</v>
      </c>
      <c r="F715" t="s">
        <v>1076</v>
      </c>
      <c r="G715" s="4">
        <v>5.7</v>
      </c>
      <c r="H715" s="1">
        <v>44228</v>
      </c>
      <c r="I715" s="9">
        <v>0.15</v>
      </c>
      <c r="J715" s="11">
        <v>6.56</v>
      </c>
      <c r="K715" s="1">
        <v>44348</v>
      </c>
      <c r="L715" t="s">
        <v>10</v>
      </c>
      <c r="M715">
        <v>1</v>
      </c>
      <c r="N715" t="s">
        <v>11</v>
      </c>
      <c r="O715">
        <v>0.2</v>
      </c>
      <c r="P715">
        <v>1</v>
      </c>
      <c r="Q715" t="s">
        <v>12</v>
      </c>
      <c r="R715" t="s">
        <v>6290</v>
      </c>
    </row>
    <row r="716" spans="1:18" x14ac:dyDescent="0.3">
      <c r="A716">
        <v>10868101</v>
      </c>
      <c r="B716" t="s">
        <v>1447</v>
      </c>
      <c r="C716" t="s">
        <v>7003</v>
      </c>
      <c r="D716" t="s">
        <v>1448</v>
      </c>
      <c r="E716" s="8" t="s">
        <v>9517</v>
      </c>
      <c r="F716" t="s">
        <v>1434</v>
      </c>
      <c r="G716" s="4">
        <v>9.8000000000000007</v>
      </c>
      <c r="H716" s="1">
        <v>44228</v>
      </c>
      <c r="I716" s="9">
        <v>0.1</v>
      </c>
      <c r="J716" s="11">
        <v>10.78</v>
      </c>
      <c r="K716" s="1">
        <v>44348</v>
      </c>
      <c r="L716" t="s">
        <v>10</v>
      </c>
      <c r="M716">
        <v>1</v>
      </c>
      <c r="N716" t="s">
        <v>11</v>
      </c>
      <c r="O716">
        <v>0.1</v>
      </c>
      <c r="P716">
        <v>1</v>
      </c>
      <c r="Q716" t="s">
        <v>12</v>
      </c>
      <c r="R716" t="s">
        <v>6290</v>
      </c>
    </row>
    <row r="717" spans="1:18" x14ac:dyDescent="0.3">
      <c r="A717">
        <v>10884000</v>
      </c>
      <c r="B717" t="s">
        <v>1449</v>
      </c>
      <c r="C717" t="s">
        <v>7004</v>
      </c>
      <c r="D717" t="s">
        <v>1450</v>
      </c>
      <c r="E717" s="8" t="s">
        <v>9518</v>
      </c>
      <c r="F717" t="s">
        <v>1076</v>
      </c>
      <c r="G717" s="4">
        <v>203.5</v>
      </c>
      <c r="H717" s="1">
        <v>44228</v>
      </c>
      <c r="I717" s="9">
        <v>0.15</v>
      </c>
      <c r="J717" s="11">
        <v>234.03</v>
      </c>
      <c r="K717" s="1">
        <v>44348</v>
      </c>
      <c r="L717" t="s">
        <v>10</v>
      </c>
      <c r="M717">
        <v>1</v>
      </c>
      <c r="N717" t="s">
        <v>11</v>
      </c>
      <c r="O717">
        <v>15.5</v>
      </c>
      <c r="P717">
        <v>1</v>
      </c>
      <c r="Q717" t="s">
        <v>12</v>
      </c>
      <c r="R717" t="s">
        <v>6290</v>
      </c>
    </row>
    <row r="718" spans="1:18" x14ac:dyDescent="0.3">
      <c r="A718">
        <v>10884003</v>
      </c>
      <c r="B718" t="s">
        <v>1451</v>
      </c>
      <c r="C718" t="s">
        <v>7005</v>
      </c>
      <c r="D718" t="s">
        <v>1452</v>
      </c>
      <c r="E718" s="8" t="s">
        <v>9519</v>
      </c>
      <c r="F718" t="s">
        <v>1076</v>
      </c>
      <c r="G718" s="4">
        <v>203.5</v>
      </c>
      <c r="H718" s="1">
        <v>44228</v>
      </c>
      <c r="I718" s="9">
        <v>0.15</v>
      </c>
      <c r="J718" s="11">
        <v>234.03</v>
      </c>
      <c r="K718" s="1">
        <v>44348</v>
      </c>
      <c r="L718" t="s">
        <v>10</v>
      </c>
      <c r="M718">
        <v>1</v>
      </c>
      <c r="N718" t="s">
        <v>11</v>
      </c>
      <c r="O718">
        <v>15.5</v>
      </c>
      <c r="P718">
        <v>1</v>
      </c>
      <c r="Q718" t="s">
        <v>12</v>
      </c>
      <c r="R718" t="s">
        <v>6290</v>
      </c>
    </row>
    <row r="719" spans="1:18" x14ac:dyDescent="0.3">
      <c r="A719">
        <v>10884006</v>
      </c>
      <c r="B719" t="s">
        <v>1453</v>
      </c>
      <c r="C719" t="s">
        <v>7006</v>
      </c>
      <c r="D719" t="s">
        <v>1454</v>
      </c>
      <c r="E719" s="8" t="s">
        <v>9520</v>
      </c>
      <c r="F719" t="s">
        <v>1076</v>
      </c>
      <c r="G719" s="4">
        <v>203.5</v>
      </c>
      <c r="H719" s="1">
        <v>44228</v>
      </c>
      <c r="I719" s="9">
        <v>0.15</v>
      </c>
      <c r="J719" s="11">
        <v>234.03</v>
      </c>
      <c r="K719" s="1">
        <v>44348</v>
      </c>
      <c r="L719" t="s">
        <v>10</v>
      </c>
      <c r="M719">
        <v>1</v>
      </c>
      <c r="N719" t="s">
        <v>11</v>
      </c>
      <c r="O719">
        <v>15.5</v>
      </c>
      <c r="P719">
        <v>1</v>
      </c>
      <c r="Q719" t="s">
        <v>12</v>
      </c>
      <c r="R719" t="s">
        <v>6290</v>
      </c>
    </row>
    <row r="720" spans="1:18" x14ac:dyDescent="0.3">
      <c r="A720">
        <v>10884009</v>
      </c>
      <c r="B720" t="s">
        <v>1455</v>
      </c>
      <c r="C720" t="s">
        <v>7007</v>
      </c>
      <c r="D720" t="s">
        <v>1456</v>
      </c>
      <c r="E720" s="8" t="s">
        <v>9521</v>
      </c>
      <c r="F720" t="s">
        <v>1076</v>
      </c>
      <c r="G720" s="4">
        <v>267.5</v>
      </c>
      <c r="H720" s="1">
        <v>44228</v>
      </c>
      <c r="I720" s="9">
        <v>0.15</v>
      </c>
      <c r="J720" s="11">
        <v>307.63</v>
      </c>
      <c r="K720" s="1">
        <v>44348</v>
      </c>
      <c r="L720" t="s">
        <v>10</v>
      </c>
      <c r="M720">
        <v>1</v>
      </c>
      <c r="N720" t="s">
        <v>11</v>
      </c>
      <c r="O720">
        <v>23.32</v>
      </c>
      <c r="P720">
        <v>1</v>
      </c>
      <c r="Q720" t="s">
        <v>12</v>
      </c>
      <c r="R720" t="s">
        <v>6290</v>
      </c>
    </row>
    <row r="721" spans="1:18" x14ac:dyDescent="0.3">
      <c r="A721">
        <v>10884012</v>
      </c>
      <c r="B721" t="s">
        <v>1457</v>
      </c>
      <c r="C721" t="s">
        <v>7008</v>
      </c>
      <c r="D721" t="s">
        <v>1458</v>
      </c>
      <c r="E721" s="8" t="s">
        <v>9522</v>
      </c>
      <c r="F721" t="s">
        <v>1076</v>
      </c>
      <c r="G721" s="4">
        <v>267.5</v>
      </c>
      <c r="H721" s="1">
        <v>44228</v>
      </c>
      <c r="I721" s="9">
        <v>0.15</v>
      </c>
      <c r="J721" s="11">
        <v>307.63</v>
      </c>
      <c r="K721" s="1">
        <v>44348</v>
      </c>
      <c r="L721" t="s">
        <v>10</v>
      </c>
      <c r="M721">
        <v>1</v>
      </c>
      <c r="N721" t="s">
        <v>11</v>
      </c>
      <c r="O721">
        <v>23.32</v>
      </c>
      <c r="P721">
        <v>1</v>
      </c>
      <c r="Q721" t="s">
        <v>12</v>
      </c>
      <c r="R721" t="s">
        <v>6290</v>
      </c>
    </row>
    <row r="722" spans="1:18" x14ac:dyDescent="0.3">
      <c r="A722">
        <v>10884015</v>
      </c>
      <c r="B722" t="s">
        <v>1459</v>
      </c>
      <c r="C722" t="s">
        <v>7009</v>
      </c>
      <c r="D722" t="s">
        <v>1460</v>
      </c>
      <c r="E722" s="8" t="s">
        <v>9523</v>
      </c>
      <c r="F722" t="s">
        <v>1076</v>
      </c>
      <c r="G722" s="4">
        <v>267.5</v>
      </c>
      <c r="H722" s="1">
        <v>44228</v>
      </c>
      <c r="I722" s="9">
        <v>0.15</v>
      </c>
      <c r="J722" s="11">
        <v>307.63</v>
      </c>
      <c r="K722" s="1">
        <v>44348</v>
      </c>
      <c r="L722" t="s">
        <v>10</v>
      </c>
      <c r="M722">
        <v>1</v>
      </c>
      <c r="N722" t="s">
        <v>11</v>
      </c>
      <c r="O722">
        <v>23.32</v>
      </c>
      <c r="P722">
        <v>1</v>
      </c>
      <c r="Q722" t="s">
        <v>12</v>
      </c>
      <c r="R722" t="s">
        <v>6290</v>
      </c>
    </row>
    <row r="723" spans="1:18" x14ac:dyDescent="0.3">
      <c r="A723">
        <v>10884042</v>
      </c>
      <c r="B723" t="s">
        <v>1461</v>
      </c>
      <c r="C723" t="s">
        <v>7010</v>
      </c>
      <c r="D723" t="s">
        <v>1462</v>
      </c>
      <c r="E723" s="8" t="s">
        <v>9524</v>
      </c>
      <c r="F723" t="s">
        <v>1076</v>
      </c>
      <c r="G723" s="4">
        <v>231</v>
      </c>
      <c r="H723" s="1">
        <v>44228</v>
      </c>
      <c r="I723" s="9">
        <v>0.15</v>
      </c>
      <c r="J723" s="11">
        <v>265.64999999999998</v>
      </c>
      <c r="K723" s="1">
        <v>44348</v>
      </c>
      <c r="L723" t="s">
        <v>10</v>
      </c>
      <c r="M723">
        <v>1</v>
      </c>
      <c r="N723" t="s">
        <v>11</v>
      </c>
      <c r="O723">
        <v>18.829999999999998</v>
      </c>
      <c r="P723">
        <v>1</v>
      </c>
      <c r="Q723" t="s">
        <v>12</v>
      </c>
      <c r="R723" t="s">
        <v>6290</v>
      </c>
    </row>
    <row r="724" spans="1:18" x14ac:dyDescent="0.3">
      <c r="A724">
        <v>10884045</v>
      </c>
      <c r="B724" t="s">
        <v>1463</v>
      </c>
      <c r="C724" t="s">
        <v>7011</v>
      </c>
      <c r="D724" t="s">
        <v>1464</v>
      </c>
      <c r="E724" s="8" t="s">
        <v>9525</v>
      </c>
      <c r="F724" t="s">
        <v>1076</v>
      </c>
      <c r="G724" s="4">
        <v>231</v>
      </c>
      <c r="H724" s="1">
        <v>44228</v>
      </c>
      <c r="I724" s="9">
        <v>0.15</v>
      </c>
      <c r="J724" s="11">
        <v>265.64999999999998</v>
      </c>
      <c r="K724" s="1">
        <v>44348</v>
      </c>
      <c r="L724" t="s">
        <v>10</v>
      </c>
      <c r="M724">
        <v>1</v>
      </c>
      <c r="N724" t="s">
        <v>11</v>
      </c>
      <c r="O724">
        <v>18.829999999999998</v>
      </c>
      <c r="P724">
        <v>1</v>
      </c>
      <c r="Q724" t="s">
        <v>12</v>
      </c>
      <c r="R724" t="s">
        <v>6290</v>
      </c>
    </row>
    <row r="725" spans="1:18" x14ac:dyDescent="0.3">
      <c r="A725">
        <v>10884048</v>
      </c>
      <c r="B725" t="s">
        <v>1465</v>
      </c>
      <c r="C725" t="s">
        <v>7012</v>
      </c>
      <c r="D725" t="s">
        <v>12317</v>
      </c>
      <c r="E725" s="8" t="s">
        <v>9526</v>
      </c>
      <c r="F725" t="s">
        <v>1076</v>
      </c>
      <c r="G725" s="4">
        <v>231</v>
      </c>
      <c r="H725" s="1">
        <v>44228</v>
      </c>
      <c r="I725" s="9">
        <v>0.15</v>
      </c>
      <c r="J725" s="11">
        <v>265.64999999999998</v>
      </c>
      <c r="K725" s="1">
        <v>44348</v>
      </c>
      <c r="L725" t="s">
        <v>10</v>
      </c>
      <c r="M725">
        <v>1</v>
      </c>
      <c r="N725" t="s">
        <v>11</v>
      </c>
      <c r="O725">
        <v>18.829999999999998</v>
      </c>
      <c r="P725">
        <v>1</v>
      </c>
      <c r="Q725" t="s">
        <v>12</v>
      </c>
      <c r="R725" t="s">
        <v>6290</v>
      </c>
    </row>
    <row r="726" spans="1:18" x14ac:dyDescent="0.3">
      <c r="A726">
        <v>10884051</v>
      </c>
      <c r="B726" t="s">
        <v>1467</v>
      </c>
      <c r="C726" t="s">
        <v>7013</v>
      </c>
      <c r="D726" t="s">
        <v>1468</v>
      </c>
      <c r="E726" s="8" t="s">
        <v>9527</v>
      </c>
      <c r="F726" t="s">
        <v>1076</v>
      </c>
      <c r="G726" s="4">
        <v>306</v>
      </c>
      <c r="H726" s="1">
        <v>44228</v>
      </c>
      <c r="I726" s="9">
        <v>0.15</v>
      </c>
      <c r="J726" s="11">
        <v>351.9</v>
      </c>
      <c r="K726" s="1">
        <v>44348</v>
      </c>
      <c r="L726" t="s">
        <v>10</v>
      </c>
      <c r="M726">
        <v>1</v>
      </c>
      <c r="N726" t="s">
        <v>11</v>
      </c>
      <c r="O726">
        <v>27.97</v>
      </c>
      <c r="P726">
        <v>1</v>
      </c>
      <c r="Q726" t="s">
        <v>12</v>
      </c>
      <c r="R726" t="s">
        <v>6290</v>
      </c>
    </row>
    <row r="727" spans="1:18" x14ac:dyDescent="0.3">
      <c r="A727">
        <v>10884054</v>
      </c>
      <c r="B727" t="s">
        <v>1469</v>
      </c>
      <c r="C727" t="s">
        <v>7014</v>
      </c>
      <c r="D727" t="s">
        <v>1470</v>
      </c>
      <c r="E727" s="8" t="s">
        <v>9528</v>
      </c>
      <c r="F727" t="s">
        <v>1076</v>
      </c>
      <c r="G727" s="4">
        <v>306</v>
      </c>
      <c r="H727" s="1">
        <v>44228</v>
      </c>
      <c r="I727" s="9">
        <v>0.15</v>
      </c>
      <c r="J727" s="11">
        <v>351.9</v>
      </c>
      <c r="K727" s="1">
        <v>44348</v>
      </c>
      <c r="L727" t="s">
        <v>10</v>
      </c>
      <c r="M727">
        <v>1</v>
      </c>
      <c r="N727" t="s">
        <v>11</v>
      </c>
      <c r="O727">
        <v>27.97</v>
      </c>
      <c r="P727">
        <v>1</v>
      </c>
      <c r="Q727" t="s">
        <v>12</v>
      </c>
      <c r="R727" t="s">
        <v>6290</v>
      </c>
    </row>
    <row r="728" spans="1:18" x14ac:dyDescent="0.3">
      <c r="A728">
        <v>10884057</v>
      </c>
      <c r="B728" t="s">
        <v>1471</v>
      </c>
      <c r="C728" t="s">
        <v>7015</v>
      </c>
      <c r="D728" t="s">
        <v>1472</v>
      </c>
      <c r="E728" s="8" t="s">
        <v>9529</v>
      </c>
      <c r="F728" t="s">
        <v>1076</v>
      </c>
      <c r="G728" s="4">
        <v>306</v>
      </c>
      <c r="H728" s="1">
        <v>44228</v>
      </c>
      <c r="I728" s="9">
        <v>0.15</v>
      </c>
      <c r="J728" s="11">
        <v>351.9</v>
      </c>
      <c r="K728" s="1">
        <v>44348</v>
      </c>
      <c r="L728" t="s">
        <v>10</v>
      </c>
      <c r="M728">
        <v>1</v>
      </c>
      <c r="N728" t="s">
        <v>11</v>
      </c>
      <c r="O728">
        <v>27.97</v>
      </c>
      <c r="P728">
        <v>1</v>
      </c>
      <c r="Q728" t="s">
        <v>12</v>
      </c>
      <c r="R728" t="s">
        <v>6290</v>
      </c>
    </row>
    <row r="729" spans="1:18" x14ac:dyDescent="0.3">
      <c r="A729">
        <v>10884060</v>
      </c>
      <c r="B729" t="s">
        <v>1473</v>
      </c>
      <c r="C729" t="s">
        <v>7016</v>
      </c>
      <c r="D729" t="s">
        <v>1474</v>
      </c>
      <c r="E729" s="8" t="s">
        <v>9530</v>
      </c>
      <c r="F729" t="s">
        <v>1076</v>
      </c>
      <c r="G729" s="4">
        <v>306</v>
      </c>
      <c r="H729" s="1">
        <v>44228</v>
      </c>
      <c r="I729" s="9">
        <v>0.15</v>
      </c>
      <c r="J729" s="11">
        <v>351.9</v>
      </c>
      <c r="K729" s="1">
        <v>44348</v>
      </c>
      <c r="L729" t="s">
        <v>10</v>
      </c>
      <c r="M729">
        <v>1</v>
      </c>
      <c r="N729" t="s">
        <v>11</v>
      </c>
      <c r="O729">
        <v>27.97</v>
      </c>
      <c r="P729">
        <v>1</v>
      </c>
      <c r="Q729" t="s">
        <v>12</v>
      </c>
      <c r="R729" t="s">
        <v>6290</v>
      </c>
    </row>
    <row r="730" spans="1:18" x14ac:dyDescent="0.3">
      <c r="A730">
        <v>10884672</v>
      </c>
      <c r="B730" t="s">
        <v>1475</v>
      </c>
      <c r="C730" t="s">
        <v>7017</v>
      </c>
      <c r="D730" t="s">
        <v>1476</v>
      </c>
      <c r="E730" s="8" t="s">
        <v>9531</v>
      </c>
      <c r="F730" t="s">
        <v>1076</v>
      </c>
      <c r="G730" s="4">
        <v>203.5</v>
      </c>
      <c r="H730" s="1">
        <v>44228</v>
      </c>
      <c r="I730" s="9">
        <v>0.15</v>
      </c>
      <c r="J730" s="11">
        <v>234.03</v>
      </c>
      <c r="K730" s="1">
        <v>44348</v>
      </c>
      <c r="L730" t="s">
        <v>10</v>
      </c>
      <c r="M730">
        <v>1</v>
      </c>
      <c r="N730" t="s">
        <v>11</v>
      </c>
      <c r="O730">
        <v>15.5</v>
      </c>
      <c r="P730">
        <v>1</v>
      </c>
      <c r="Q730" t="s">
        <v>12</v>
      </c>
      <c r="R730" t="s">
        <v>6290</v>
      </c>
    </row>
    <row r="731" spans="1:18" x14ac:dyDescent="0.3">
      <c r="A731">
        <v>10884675</v>
      </c>
      <c r="B731" t="s">
        <v>1477</v>
      </c>
      <c r="C731" t="s">
        <v>7018</v>
      </c>
      <c r="D731" t="s">
        <v>1478</v>
      </c>
      <c r="E731" s="8" t="s">
        <v>9532</v>
      </c>
      <c r="F731" t="s">
        <v>1076</v>
      </c>
      <c r="G731" s="4">
        <v>203.5</v>
      </c>
      <c r="H731" s="1">
        <v>44228</v>
      </c>
      <c r="I731" s="9">
        <v>0.15</v>
      </c>
      <c r="J731" s="11">
        <v>234.03</v>
      </c>
      <c r="K731" s="1">
        <v>44348</v>
      </c>
      <c r="L731" t="s">
        <v>10</v>
      </c>
      <c r="M731">
        <v>1</v>
      </c>
      <c r="N731" t="s">
        <v>11</v>
      </c>
      <c r="O731">
        <v>15.5</v>
      </c>
      <c r="P731">
        <v>1</v>
      </c>
      <c r="Q731" t="s">
        <v>12</v>
      </c>
      <c r="R731" t="s">
        <v>6290</v>
      </c>
    </row>
    <row r="732" spans="1:18" x14ac:dyDescent="0.3">
      <c r="A732">
        <v>10884678</v>
      </c>
      <c r="B732" t="s">
        <v>1479</v>
      </c>
      <c r="C732" t="s">
        <v>7019</v>
      </c>
      <c r="D732" t="s">
        <v>1480</v>
      </c>
      <c r="E732" s="8" t="s">
        <v>9533</v>
      </c>
      <c r="F732" t="s">
        <v>1076</v>
      </c>
      <c r="G732" s="4">
        <v>203.5</v>
      </c>
      <c r="H732" s="1">
        <v>44228</v>
      </c>
      <c r="I732" s="9">
        <v>0.15</v>
      </c>
      <c r="J732" s="11">
        <v>234.03</v>
      </c>
      <c r="K732" s="1">
        <v>44348</v>
      </c>
      <c r="L732" t="s">
        <v>10</v>
      </c>
      <c r="M732">
        <v>1</v>
      </c>
      <c r="N732" t="s">
        <v>11</v>
      </c>
      <c r="O732">
        <v>15.5</v>
      </c>
      <c r="P732">
        <v>1</v>
      </c>
      <c r="Q732" t="s">
        <v>12</v>
      </c>
      <c r="R732" t="s">
        <v>6290</v>
      </c>
    </row>
    <row r="733" spans="1:18" x14ac:dyDescent="0.3">
      <c r="A733">
        <v>10884681</v>
      </c>
      <c r="B733" t="s">
        <v>1481</v>
      </c>
      <c r="C733" t="s">
        <v>7020</v>
      </c>
      <c r="D733" t="s">
        <v>1482</v>
      </c>
      <c r="E733" s="8" t="s">
        <v>9534</v>
      </c>
      <c r="F733" t="s">
        <v>1076</v>
      </c>
      <c r="G733" s="4">
        <v>267.5</v>
      </c>
      <c r="H733" s="1">
        <v>44228</v>
      </c>
      <c r="I733" s="9">
        <v>0.15</v>
      </c>
      <c r="J733" s="11">
        <v>307.63</v>
      </c>
      <c r="K733" s="1">
        <v>44348</v>
      </c>
      <c r="L733" t="s">
        <v>10</v>
      </c>
      <c r="M733">
        <v>1</v>
      </c>
      <c r="N733" t="s">
        <v>11</v>
      </c>
      <c r="O733">
        <v>23.32</v>
      </c>
      <c r="P733">
        <v>1</v>
      </c>
      <c r="Q733" t="s">
        <v>12</v>
      </c>
      <c r="R733" t="s">
        <v>6290</v>
      </c>
    </row>
    <row r="734" spans="1:18" x14ac:dyDescent="0.3">
      <c r="A734">
        <v>10884684</v>
      </c>
      <c r="B734" t="s">
        <v>1483</v>
      </c>
      <c r="C734" t="s">
        <v>7021</v>
      </c>
      <c r="D734" t="s">
        <v>1484</v>
      </c>
      <c r="E734" s="8" t="s">
        <v>9535</v>
      </c>
      <c r="F734" t="s">
        <v>1076</v>
      </c>
      <c r="G734" s="4">
        <v>267.5</v>
      </c>
      <c r="H734" s="1">
        <v>44228</v>
      </c>
      <c r="I734" s="9">
        <v>0.15</v>
      </c>
      <c r="J734" s="11">
        <v>307.63</v>
      </c>
      <c r="K734" s="1">
        <v>44348</v>
      </c>
      <c r="L734" t="s">
        <v>10</v>
      </c>
      <c r="M734">
        <v>1</v>
      </c>
      <c r="N734" t="s">
        <v>11</v>
      </c>
      <c r="O734">
        <v>23.32</v>
      </c>
      <c r="P734">
        <v>1</v>
      </c>
      <c r="Q734" t="s">
        <v>12</v>
      </c>
      <c r="R734" t="s">
        <v>6290</v>
      </c>
    </row>
    <row r="735" spans="1:18" x14ac:dyDescent="0.3">
      <c r="A735">
        <v>10884687</v>
      </c>
      <c r="B735" t="s">
        <v>1485</v>
      </c>
      <c r="C735" t="s">
        <v>7022</v>
      </c>
      <c r="D735" t="s">
        <v>1486</v>
      </c>
      <c r="E735" s="8" t="s">
        <v>9536</v>
      </c>
      <c r="F735" t="s">
        <v>1076</v>
      </c>
      <c r="G735" s="4">
        <v>267.5</v>
      </c>
      <c r="H735" s="1">
        <v>44228</v>
      </c>
      <c r="I735" s="9">
        <v>0.15</v>
      </c>
      <c r="J735" s="11">
        <v>307.63</v>
      </c>
      <c r="K735" s="1">
        <v>44348</v>
      </c>
      <c r="L735" t="s">
        <v>10</v>
      </c>
      <c r="M735">
        <v>1</v>
      </c>
      <c r="N735" t="s">
        <v>11</v>
      </c>
      <c r="O735">
        <v>23.32</v>
      </c>
      <c r="P735">
        <v>1</v>
      </c>
      <c r="Q735" t="s">
        <v>12</v>
      </c>
      <c r="R735" t="s">
        <v>6290</v>
      </c>
    </row>
    <row r="736" spans="1:18" x14ac:dyDescent="0.3">
      <c r="A736">
        <v>10884714</v>
      </c>
      <c r="B736" t="s">
        <v>1487</v>
      </c>
      <c r="C736" t="s">
        <v>7023</v>
      </c>
      <c r="D736" t="s">
        <v>1488</v>
      </c>
      <c r="E736" s="8" t="s">
        <v>9537</v>
      </c>
      <c r="F736" t="s">
        <v>1076</v>
      </c>
      <c r="G736" s="4">
        <v>231</v>
      </c>
      <c r="H736" s="1">
        <v>44228</v>
      </c>
      <c r="I736" s="9">
        <v>0.15</v>
      </c>
      <c r="J736" s="11">
        <v>265.64999999999998</v>
      </c>
      <c r="K736" s="1">
        <v>44348</v>
      </c>
      <c r="L736" t="s">
        <v>10</v>
      </c>
      <c r="M736">
        <v>1</v>
      </c>
      <c r="N736" t="s">
        <v>11</v>
      </c>
      <c r="O736">
        <v>18.829999999999998</v>
      </c>
      <c r="P736">
        <v>1</v>
      </c>
      <c r="Q736" t="s">
        <v>12</v>
      </c>
      <c r="R736" t="s">
        <v>6290</v>
      </c>
    </row>
    <row r="737" spans="1:18" x14ac:dyDescent="0.3">
      <c r="A737">
        <v>10884717</v>
      </c>
      <c r="B737" t="s">
        <v>1489</v>
      </c>
      <c r="C737" t="s">
        <v>7024</v>
      </c>
      <c r="D737" t="s">
        <v>1490</v>
      </c>
      <c r="E737" s="8" t="s">
        <v>9538</v>
      </c>
      <c r="F737" t="s">
        <v>1076</v>
      </c>
      <c r="G737" s="4">
        <v>231</v>
      </c>
      <c r="H737" s="1">
        <v>44228</v>
      </c>
      <c r="I737" s="9">
        <v>0.15</v>
      </c>
      <c r="J737" s="11">
        <v>265.64999999999998</v>
      </c>
      <c r="K737" s="1">
        <v>44348</v>
      </c>
      <c r="L737" t="s">
        <v>10</v>
      </c>
      <c r="M737">
        <v>1</v>
      </c>
      <c r="N737" t="s">
        <v>11</v>
      </c>
      <c r="O737">
        <v>18.829999999999998</v>
      </c>
      <c r="P737">
        <v>1</v>
      </c>
      <c r="Q737" t="s">
        <v>12</v>
      </c>
      <c r="R737" t="s">
        <v>6290</v>
      </c>
    </row>
    <row r="738" spans="1:18" x14ac:dyDescent="0.3">
      <c r="A738">
        <v>10884720</v>
      </c>
      <c r="B738" t="s">
        <v>1491</v>
      </c>
      <c r="C738" t="s">
        <v>7025</v>
      </c>
      <c r="D738" t="s">
        <v>1492</v>
      </c>
      <c r="E738" s="8" t="s">
        <v>9539</v>
      </c>
      <c r="F738" t="s">
        <v>1076</v>
      </c>
      <c r="G738" s="4">
        <v>231</v>
      </c>
      <c r="H738" s="1">
        <v>44228</v>
      </c>
      <c r="I738" s="9">
        <v>0.15</v>
      </c>
      <c r="J738" s="11">
        <v>265.64999999999998</v>
      </c>
      <c r="K738" s="1">
        <v>44348</v>
      </c>
      <c r="L738" t="s">
        <v>10</v>
      </c>
      <c r="M738">
        <v>1</v>
      </c>
      <c r="N738" t="s">
        <v>11</v>
      </c>
      <c r="O738">
        <v>18.829999999999998</v>
      </c>
      <c r="P738">
        <v>1</v>
      </c>
      <c r="Q738" t="s">
        <v>12</v>
      </c>
      <c r="R738" t="s">
        <v>6290</v>
      </c>
    </row>
    <row r="739" spans="1:18" x14ac:dyDescent="0.3">
      <c r="A739">
        <v>10884723</v>
      </c>
      <c r="B739" t="s">
        <v>1493</v>
      </c>
      <c r="C739" t="s">
        <v>7026</v>
      </c>
      <c r="D739" t="s">
        <v>1494</v>
      </c>
      <c r="E739" s="8" t="s">
        <v>9540</v>
      </c>
      <c r="F739" t="s">
        <v>1076</v>
      </c>
      <c r="G739" s="4">
        <v>306</v>
      </c>
      <c r="H739" s="1">
        <v>44228</v>
      </c>
      <c r="I739" s="9">
        <v>0.15</v>
      </c>
      <c r="J739" s="11">
        <v>351.9</v>
      </c>
      <c r="K739" s="1">
        <v>44348</v>
      </c>
      <c r="L739" t="s">
        <v>10</v>
      </c>
      <c r="M739">
        <v>1</v>
      </c>
      <c r="N739" t="s">
        <v>11</v>
      </c>
      <c r="O739">
        <v>27.97</v>
      </c>
      <c r="P739">
        <v>1</v>
      </c>
      <c r="Q739" t="s">
        <v>12</v>
      </c>
      <c r="R739" t="s">
        <v>6290</v>
      </c>
    </row>
    <row r="740" spans="1:18" x14ac:dyDescent="0.3">
      <c r="A740">
        <v>10884726</v>
      </c>
      <c r="B740" t="s">
        <v>1495</v>
      </c>
      <c r="C740" t="s">
        <v>7027</v>
      </c>
      <c r="D740" t="s">
        <v>1496</v>
      </c>
      <c r="E740" s="8" t="s">
        <v>9541</v>
      </c>
      <c r="F740" t="s">
        <v>1076</v>
      </c>
      <c r="G740" s="4">
        <v>306</v>
      </c>
      <c r="H740" s="1">
        <v>44228</v>
      </c>
      <c r="I740" s="9">
        <v>0.15</v>
      </c>
      <c r="J740" s="11">
        <v>351.9</v>
      </c>
      <c r="K740" s="1">
        <v>44348</v>
      </c>
      <c r="L740" t="s">
        <v>10</v>
      </c>
      <c r="M740">
        <v>1</v>
      </c>
      <c r="N740" t="s">
        <v>11</v>
      </c>
      <c r="O740">
        <v>27.97</v>
      </c>
      <c r="P740">
        <v>1</v>
      </c>
      <c r="Q740" t="s">
        <v>12</v>
      </c>
      <c r="R740" t="s">
        <v>6290</v>
      </c>
    </row>
    <row r="741" spans="1:18" x14ac:dyDescent="0.3">
      <c r="A741">
        <v>10884729</v>
      </c>
      <c r="B741" t="s">
        <v>1497</v>
      </c>
      <c r="C741" t="s">
        <v>7028</v>
      </c>
      <c r="D741" t="s">
        <v>1498</v>
      </c>
      <c r="E741" s="8" t="s">
        <v>9542</v>
      </c>
      <c r="F741" t="s">
        <v>1076</v>
      </c>
      <c r="G741" s="4">
        <v>306</v>
      </c>
      <c r="H741" s="1">
        <v>44228</v>
      </c>
      <c r="I741" s="9">
        <v>0.15</v>
      </c>
      <c r="J741" s="11">
        <v>351.9</v>
      </c>
      <c r="K741" s="1">
        <v>44348</v>
      </c>
      <c r="L741" t="s">
        <v>10</v>
      </c>
      <c r="M741">
        <v>1</v>
      </c>
      <c r="N741" t="s">
        <v>11</v>
      </c>
      <c r="O741">
        <v>27.97</v>
      </c>
      <c r="P741">
        <v>1</v>
      </c>
      <c r="Q741" t="s">
        <v>12</v>
      </c>
      <c r="R741" t="s">
        <v>6290</v>
      </c>
    </row>
    <row r="742" spans="1:18" x14ac:dyDescent="0.3">
      <c r="A742">
        <v>10884732</v>
      </c>
      <c r="B742" t="s">
        <v>1499</v>
      </c>
      <c r="C742" t="s">
        <v>7029</v>
      </c>
      <c r="D742" t="s">
        <v>1500</v>
      </c>
      <c r="E742" s="8" t="s">
        <v>9543</v>
      </c>
      <c r="F742" t="s">
        <v>1076</v>
      </c>
      <c r="G742" s="4">
        <v>306</v>
      </c>
      <c r="H742" s="1">
        <v>44228</v>
      </c>
      <c r="I742" s="9">
        <v>0.15</v>
      </c>
      <c r="J742" s="11">
        <v>351.9</v>
      </c>
      <c r="K742" s="1">
        <v>44348</v>
      </c>
      <c r="L742" t="s">
        <v>10</v>
      </c>
      <c r="M742">
        <v>1</v>
      </c>
      <c r="N742" t="s">
        <v>11</v>
      </c>
      <c r="O742">
        <v>27.97</v>
      </c>
      <c r="P742">
        <v>1</v>
      </c>
      <c r="Q742" t="s">
        <v>12</v>
      </c>
      <c r="R742" t="s">
        <v>6290</v>
      </c>
    </row>
    <row r="743" spans="1:18" x14ac:dyDescent="0.3">
      <c r="A743">
        <v>10884336</v>
      </c>
      <c r="B743" t="s">
        <v>1501</v>
      </c>
      <c r="C743" t="s">
        <v>7030</v>
      </c>
      <c r="D743" t="s">
        <v>1502</v>
      </c>
      <c r="E743" s="8" t="s">
        <v>9544</v>
      </c>
      <c r="F743" t="s">
        <v>1076</v>
      </c>
      <c r="G743" s="4">
        <v>212</v>
      </c>
      <c r="H743" s="1">
        <v>44228</v>
      </c>
      <c r="I743" s="9">
        <v>0.15</v>
      </c>
      <c r="J743" s="11">
        <v>243.8</v>
      </c>
      <c r="K743" s="1">
        <v>44348</v>
      </c>
      <c r="L743" t="s">
        <v>10</v>
      </c>
      <c r="M743">
        <v>1</v>
      </c>
      <c r="N743" t="s">
        <v>11</v>
      </c>
      <c r="O743">
        <v>16.48</v>
      </c>
      <c r="P743">
        <v>1</v>
      </c>
      <c r="Q743" t="s">
        <v>12</v>
      </c>
      <c r="R743" t="s">
        <v>6290</v>
      </c>
    </row>
    <row r="744" spans="1:18" x14ac:dyDescent="0.3">
      <c r="A744">
        <v>10884339</v>
      </c>
      <c r="B744" t="s">
        <v>1503</v>
      </c>
      <c r="C744" t="s">
        <v>7031</v>
      </c>
      <c r="D744" t="s">
        <v>1504</v>
      </c>
      <c r="E744" s="8" t="s">
        <v>9545</v>
      </c>
      <c r="F744" t="s">
        <v>1076</v>
      </c>
      <c r="G744" s="4">
        <v>212</v>
      </c>
      <c r="H744" s="1">
        <v>44228</v>
      </c>
      <c r="I744" s="9">
        <v>0.15</v>
      </c>
      <c r="J744" s="11">
        <v>243.8</v>
      </c>
      <c r="K744" s="1">
        <v>44348</v>
      </c>
      <c r="L744" t="s">
        <v>10</v>
      </c>
      <c r="M744">
        <v>1</v>
      </c>
      <c r="N744" t="s">
        <v>11</v>
      </c>
      <c r="O744">
        <v>16.48</v>
      </c>
      <c r="P744">
        <v>1</v>
      </c>
      <c r="Q744" t="s">
        <v>12</v>
      </c>
      <c r="R744" t="s">
        <v>6290</v>
      </c>
    </row>
    <row r="745" spans="1:18" x14ac:dyDescent="0.3">
      <c r="A745">
        <v>10884342</v>
      </c>
      <c r="B745" t="s">
        <v>1505</v>
      </c>
      <c r="C745" t="s">
        <v>7032</v>
      </c>
      <c r="D745" t="s">
        <v>1506</v>
      </c>
      <c r="E745" s="8" t="s">
        <v>9546</v>
      </c>
      <c r="F745" t="s">
        <v>1076</v>
      </c>
      <c r="G745" s="4">
        <v>212</v>
      </c>
      <c r="H745" s="1">
        <v>44228</v>
      </c>
      <c r="I745" s="9">
        <v>0.15</v>
      </c>
      <c r="J745" s="11">
        <v>243.8</v>
      </c>
      <c r="K745" s="1">
        <v>44348</v>
      </c>
      <c r="L745" t="s">
        <v>10</v>
      </c>
      <c r="M745">
        <v>1</v>
      </c>
      <c r="N745" t="s">
        <v>11</v>
      </c>
      <c r="O745">
        <v>16.48</v>
      </c>
      <c r="P745">
        <v>1</v>
      </c>
      <c r="Q745" t="s">
        <v>12</v>
      </c>
      <c r="R745" t="s">
        <v>6290</v>
      </c>
    </row>
    <row r="746" spans="1:18" x14ac:dyDescent="0.3">
      <c r="A746">
        <v>10884345</v>
      </c>
      <c r="B746" t="s">
        <v>1507</v>
      </c>
      <c r="C746" t="s">
        <v>7033</v>
      </c>
      <c r="D746" t="s">
        <v>1508</v>
      </c>
      <c r="E746" s="8" t="s">
        <v>9547</v>
      </c>
      <c r="F746" t="s">
        <v>1076</v>
      </c>
      <c r="G746" s="4">
        <v>280</v>
      </c>
      <c r="H746" s="1">
        <v>44228</v>
      </c>
      <c r="I746" s="9">
        <v>0.15</v>
      </c>
      <c r="J746" s="11">
        <v>322</v>
      </c>
      <c r="K746" s="1">
        <v>44348</v>
      </c>
      <c r="L746" t="s">
        <v>10</v>
      </c>
      <c r="M746">
        <v>1</v>
      </c>
      <c r="N746" t="s">
        <v>11</v>
      </c>
      <c r="O746">
        <v>24.79</v>
      </c>
      <c r="P746">
        <v>1</v>
      </c>
      <c r="Q746" t="s">
        <v>12</v>
      </c>
      <c r="R746" t="s">
        <v>6290</v>
      </c>
    </row>
    <row r="747" spans="1:18" x14ac:dyDescent="0.3">
      <c r="A747">
        <v>10884348</v>
      </c>
      <c r="B747" t="s">
        <v>1509</v>
      </c>
      <c r="C747" t="s">
        <v>7034</v>
      </c>
      <c r="D747" t="s">
        <v>1510</v>
      </c>
      <c r="E747" s="8" t="s">
        <v>9548</v>
      </c>
      <c r="F747" t="s">
        <v>1076</v>
      </c>
      <c r="G747" s="4">
        <v>280</v>
      </c>
      <c r="H747" s="1">
        <v>44228</v>
      </c>
      <c r="I747" s="9">
        <v>0.15</v>
      </c>
      <c r="J747" s="11">
        <v>322</v>
      </c>
      <c r="K747" s="1">
        <v>44348</v>
      </c>
      <c r="L747" t="s">
        <v>10</v>
      </c>
      <c r="M747">
        <v>1</v>
      </c>
      <c r="N747" t="s">
        <v>11</v>
      </c>
      <c r="O747">
        <v>24.79</v>
      </c>
      <c r="P747">
        <v>1</v>
      </c>
      <c r="Q747" t="s">
        <v>12</v>
      </c>
      <c r="R747" t="s">
        <v>6290</v>
      </c>
    </row>
    <row r="748" spans="1:18" x14ac:dyDescent="0.3">
      <c r="A748">
        <v>10884351</v>
      </c>
      <c r="B748" t="s">
        <v>1511</v>
      </c>
      <c r="C748" t="s">
        <v>7035</v>
      </c>
      <c r="D748" t="s">
        <v>1512</v>
      </c>
      <c r="E748" s="8" t="s">
        <v>9549</v>
      </c>
      <c r="F748" t="s">
        <v>1076</v>
      </c>
      <c r="G748" s="4">
        <v>280</v>
      </c>
      <c r="H748" s="1">
        <v>44228</v>
      </c>
      <c r="I748" s="9">
        <v>0.15</v>
      </c>
      <c r="J748" s="11">
        <v>322</v>
      </c>
      <c r="K748" s="1">
        <v>44348</v>
      </c>
      <c r="L748" t="s">
        <v>10</v>
      </c>
      <c r="M748">
        <v>1</v>
      </c>
      <c r="N748" t="s">
        <v>11</v>
      </c>
      <c r="O748">
        <v>24.79</v>
      </c>
      <c r="P748">
        <v>1</v>
      </c>
      <c r="Q748" t="s">
        <v>12</v>
      </c>
      <c r="R748" t="s">
        <v>6290</v>
      </c>
    </row>
    <row r="749" spans="1:18" x14ac:dyDescent="0.3">
      <c r="A749">
        <v>10884378</v>
      </c>
      <c r="B749" t="s">
        <v>1513</v>
      </c>
      <c r="C749" t="s">
        <v>7036</v>
      </c>
      <c r="D749" t="s">
        <v>1514</v>
      </c>
      <c r="E749" s="8" t="s">
        <v>9550</v>
      </c>
      <c r="F749" t="s">
        <v>1076</v>
      </c>
      <c r="G749" s="4">
        <v>241</v>
      </c>
      <c r="H749" s="1">
        <v>44228</v>
      </c>
      <c r="I749" s="9">
        <v>0.15</v>
      </c>
      <c r="J749" s="11">
        <v>277.14999999999998</v>
      </c>
      <c r="K749" s="1">
        <v>44348</v>
      </c>
      <c r="L749" t="s">
        <v>10</v>
      </c>
      <c r="M749">
        <v>1</v>
      </c>
      <c r="N749" t="s">
        <v>11</v>
      </c>
      <c r="O749">
        <v>20.010000000000002</v>
      </c>
      <c r="P749">
        <v>1</v>
      </c>
      <c r="Q749" t="s">
        <v>12</v>
      </c>
      <c r="R749" t="s">
        <v>6290</v>
      </c>
    </row>
    <row r="750" spans="1:18" x14ac:dyDescent="0.3">
      <c r="A750">
        <v>10884381</v>
      </c>
      <c r="B750" t="s">
        <v>1515</v>
      </c>
      <c r="C750" t="s">
        <v>7037</v>
      </c>
      <c r="D750" t="s">
        <v>1516</v>
      </c>
      <c r="E750" s="8" t="s">
        <v>9551</v>
      </c>
      <c r="F750" t="s">
        <v>1076</v>
      </c>
      <c r="G750" s="4">
        <v>241</v>
      </c>
      <c r="H750" s="1">
        <v>44228</v>
      </c>
      <c r="I750" s="9">
        <v>0.15</v>
      </c>
      <c r="J750" s="11">
        <v>277.14999999999998</v>
      </c>
      <c r="K750" s="1">
        <v>44348</v>
      </c>
      <c r="L750" t="s">
        <v>10</v>
      </c>
      <c r="M750">
        <v>1</v>
      </c>
      <c r="N750" t="s">
        <v>11</v>
      </c>
      <c r="O750">
        <v>20.010000000000002</v>
      </c>
      <c r="P750">
        <v>1</v>
      </c>
      <c r="Q750" t="s">
        <v>12</v>
      </c>
      <c r="R750" t="s">
        <v>6290</v>
      </c>
    </row>
    <row r="751" spans="1:18" x14ac:dyDescent="0.3">
      <c r="A751">
        <v>10884384</v>
      </c>
      <c r="B751" t="s">
        <v>1517</v>
      </c>
      <c r="C751" t="s">
        <v>7038</v>
      </c>
      <c r="D751" t="s">
        <v>1518</v>
      </c>
      <c r="E751" s="8" t="s">
        <v>9552</v>
      </c>
      <c r="F751" t="s">
        <v>1076</v>
      </c>
      <c r="G751" s="4">
        <v>241</v>
      </c>
      <c r="H751" s="1">
        <v>44228</v>
      </c>
      <c r="I751" s="9">
        <v>0.15</v>
      </c>
      <c r="J751" s="11">
        <v>277.14999999999998</v>
      </c>
      <c r="K751" s="1">
        <v>44348</v>
      </c>
      <c r="L751" t="s">
        <v>10</v>
      </c>
      <c r="M751">
        <v>1</v>
      </c>
      <c r="N751" t="s">
        <v>11</v>
      </c>
      <c r="O751">
        <v>20.010000000000002</v>
      </c>
      <c r="P751">
        <v>1</v>
      </c>
      <c r="Q751" t="s">
        <v>12</v>
      </c>
      <c r="R751" t="s">
        <v>6290</v>
      </c>
    </row>
    <row r="752" spans="1:18" x14ac:dyDescent="0.3">
      <c r="A752">
        <v>10884387</v>
      </c>
      <c r="B752" t="s">
        <v>1519</v>
      </c>
      <c r="C752" t="s">
        <v>7039</v>
      </c>
      <c r="D752" t="s">
        <v>1520</v>
      </c>
      <c r="E752" s="8" t="s">
        <v>9553</v>
      </c>
      <c r="F752" t="s">
        <v>1076</v>
      </c>
      <c r="G752" s="4">
        <v>321</v>
      </c>
      <c r="H752" s="1">
        <v>44228</v>
      </c>
      <c r="I752" s="9">
        <v>0.15</v>
      </c>
      <c r="J752" s="11">
        <v>369.15</v>
      </c>
      <c r="K752" s="1">
        <v>44348</v>
      </c>
      <c r="L752" t="s">
        <v>10</v>
      </c>
      <c r="M752">
        <v>1</v>
      </c>
      <c r="N752" t="s">
        <v>11</v>
      </c>
      <c r="O752">
        <v>29.73</v>
      </c>
      <c r="P752">
        <v>1</v>
      </c>
      <c r="Q752" t="s">
        <v>12</v>
      </c>
      <c r="R752" t="s">
        <v>6290</v>
      </c>
    </row>
    <row r="753" spans="1:18" x14ac:dyDescent="0.3">
      <c r="A753">
        <v>10884390</v>
      </c>
      <c r="B753" t="s">
        <v>1521</v>
      </c>
      <c r="C753" t="s">
        <v>7040</v>
      </c>
      <c r="D753" t="s">
        <v>1522</v>
      </c>
      <c r="E753" s="8" t="s">
        <v>9554</v>
      </c>
      <c r="F753" t="s">
        <v>1076</v>
      </c>
      <c r="G753" s="4">
        <v>321</v>
      </c>
      <c r="H753" s="1">
        <v>44228</v>
      </c>
      <c r="I753" s="9">
        <v>0.15</v>
      </c>
      <c r="J753" s="11">
        <v>369.15</v>
      </c>
      <c r="K753" s="1">
        <v>44348</v>
      </c>
      <c r="L753" t="s">
        <v>10</v>
      </c>
      <c r="M753">
        <v>1</v>
      </c>
      <c r="N753" t="s">
        <v>11</v>
      </c>
      <c r="O753">
        <v>29.73</v>
      </c>
      <c r="P753">
        <v>1</v>
      </c>
      <c r="Q753" t="s">
        <v>12</v>
      </c>
      <c r="R753" t="s">
        <v>6290</v>
      </c>
    </row>
    <row r="754" spans="1:18" x14ac:dyDescent="0.3">
      <c r="A754">
        <v>10884393</v>
      </c>
      <c r="B754" t="s">
        <v>1523</v>
      </c>
      <c r="C754" t="s">
        <v>7041</v>
      </c>
      <c r="D754" t="s">
        <v>1524</v>
      </c>
      <c r="E754" s="8" t="s">
        <v>9555</v>
      </c>
      <c r="F754" t="s">
        <v>1076</v>
      </c>
      <c r="G754" s="4">
        <v>321</v>
      </c>
      <c r="H754" s="1">
        <v>44228</v>
      </c>
      <c r="I754" s="9">
        <v>0.15</v>
      </c>
      <c r="J754" s="11">
        <v>369.15</v>
      </c>
      <c r="K754" s="1">
        <v>44348</v>
      </c>
      <c r="L754" t="s">
        <v>10</v>
      </c>
      <c r="M754">
        <v>1</v>
      </c>
      <c r="N754" t="s">
        <v>11</v>
      </c>
      <c r="O754">
        <v>29.73</v>
      </c>
      <c r="P754">
        <v>1</v>
      </c>
      <c r="Q754" t="s">
        <v>12</v>
      </c>
      <c r="R754" t="s">
        <v>6290</v>
      </c>
    </row>
    <row r="755" spans="1:18" x14ac:dyDescent="0.3">
      <c r="A755">
        <v>10884396</v>
      </c>
      <c r="B755" t="s">
        <v>1525</v>
      </c>
      <c r="C755" t="s">
        <v>7042</v>
      </c>
      <c r="D755" t="s">
        <v>1526</v>
      </c>
      <c r="E755" s="8" t="s">
        <v>9556</v>
      </c>
      <c r="F755" t="s">
        <v>1076</v>
      </c>
      <c r="G755" s="4">
        <v>321</v>
      </c>
      <c r="H755" s="1">
        <v>44228</v>
      </c>
      <c r="I755" s="9">
        <v>0.15</v>
      </c>
      <c r="J755" s="11">
        <v>369.15</v>
      </c>
      <c r="K755" s="1">
        <v>44348</v>
      </c>
      <c r="L755" t="s">
        <v>10</v>
      </c>
      <c r="M755">
        <v>1</v>
      </c>
      <c r="N755" t="s">
        <v>11</v>
      </c>
      <c r="O755">
        <v>29.73</v>
      </c>
      <c r="P755">
        <v>1</v>
      </c>
      <c r="Q755" t="s">
        <v>12</v>
      </c>
      <c r="R755" t="s">
        <v>6290</v>
      </c>
    </row>
    <row r="756" spans="1:18" x14ac:dyDescent="0.3">
      <c r="A756">
        <v>10885008</v>
      </c>
      <c r="B756" t="s">
        <v>1527</v>
      </c>
      <c r="C756" t="s">
        <v>7043</v>
      </c>
      <c r="D756" t="s">
        <v>1528</v>
      </c>
      <c r="E756" s="8" t="s">
        <v>9557</v>
      </c>
      <c r="F756" t="s">
        <v>1076</v>
      </c>
      <c r="G756" s="4">
        <v>212</v>
      </c>
      <c r="H756" s="1">
        <v>44228</v>
      </c>
      <c r="I756" s="9">
        <v>0.15</v>
      </c>
      <c r="J756" s="11">
        <v>243.8</v>
      </c>
      <c r="K756" s="1">
        <v>44348</v>
      </c>
      <c r="L756" t="s">
        <v>10</v>
      </c>
      <c r="M756">
        <v>1</v>
      </c>
      <c r="N756" t="s">
        <v>11</v>
      </c>
      <c r="O756">
        <v>16.48</v>
      </c>
      <c r="P756">
        <v>1</v>
      </c>
      <c r="Q756" t="s">
        <v>12</v>
      </c>
      <c r="R756" t="s">
        <v>6290</v>
      </c>
    </row>
    <row r="757" spans="1:18" x14ac:dyDescent="0.3">
      <c r="A757">
        <v>10885011</v>
      </c>
      <c r="B757" t="s">
        <v>1529</v>
      </c>
      <c r="C757" t="s">
        <v>7044</v>
      </c>
      <c r="D757" t="s">
        <v>1530</v>
      </c>
      <c r="E757" s="8" t="s">
        <v>9558</v>
      </c>
      <c r="F757" t="s">
        <v>1076</v>
      </c>
      <c r="G757" s="4">
        <v>212</v>
      </c>
      <c r="H757" s="1">
        <v>44228</v>
      </c>
      <c r="I757" s="9">
        <v>0.15</v>
      </c>
      <c r="J757" s="11">
        <v>243.8</v>
      </c>
      <c r="K757" s="1">
        <v>44348</v>
      </c>
      <c r="L757" t="s">
        <v>10</v>
      </c>
      <c r="M757">
        <v>1</v>
      </c>
      <c r="N757" t="s">
        <v>11</v>
      </c>
      <c r="O757">
        <v>16.48</v>
      </c>
      <c r="P757">
        <v>1</v>
      </c>
      <c r="Q757" t="s">
        <v>12</v>
      </c>
      <c r="R757" t="s">
        <v>6290</v>
      </c>
    </row>
    <row r="758" spans="1:18" x14ac:dyDescent="0.3">
      <c r="A758">
        <v>10885014</v>
      </c>
      <c r="B758" t="s">
        <v>1531</v>
      </c>
      <c r="C758" t="s">
        <v>7045</v>
      </c>
      <c r="D758" t="s">
        <v>1532</v>
      </c>
      <c r="E758" s="8" t="s">
        <v>9559</v>
      </c>
      <c r="F758" t="s">
        <v>1076</v>
      </c>
      <c r="G758" s="4">
        <v>212</v>
      </c>
      <c r="H758" s="1">
        <v>44228</v>
      </c>
      <c r="I758" s="9">
        <v>0.15</v>
      </c>
      <c r="J758" s="11">
        <v>243.8</v>
      </c>
      <c r="K758" s="1">
        <v>44348</v>
      </c>
      <c r="L758" t="s">
        <v>10</v>
      </c>
      <c r="M758">
        <v>1</v>
      </c>
      <c r="N758" t="s">
        <v>11</v>
      </c>
      <c r="O758">
        <v>16.48</v>
      </c>
      <c r="P758">
        <v>1</v>
      </c>
      <c r="Q758" t="s">
        <v>12</v>
      </c>
      <c r="R758" t="s">
        <v>6290</v>
      </c>
    </row>
    <row r="759" spans="1:18" x14ac:dyDescent="0.3">
      <c r="A759">
        <v>10885017</v>
      </c>
      <c r="B759" t="s">
        <v>1533</v>
      </c>
      <c r="C759" t="s">
        <v>7046</v>
      </c>
      <c r="D759" t="s">
        <v>1534</v>
      </c>
      <c r="E759" s="8" t="s">
        <v>9560</v>
      </c>
      <c r="F759" t="s">
        <v>1076</v>
      </c>
      <c r="G759" s="4">
        <v>280</v>
      </c>
      <c r="H759" s="1">
        <v>44228</v>
      </c>
      <c r="I759" s="9">
        <v>0.15</v>
      </c>
      <c r="J759" s="11">
        <v>322</v>
      </c>
      <c r="K759" s="1">
        <v>44348</v>
      </c>
      <c r="L759" t="s">
        <v>10</v>
      </c>
      <c r="M759">
        <v>1</v>
      </c>
      <c r="N759" t="s">
        <v>11</v>
      </c>
      <c r="O759">
        <v>24.79</v>
      </c>
      <c r="P759">
        <v>1</v>
      </c>
      <c r="Q759" t="s">
        <v>12</v>
      </c>
      <c r="R759" t="s">
        <v>6290</v>
      </c>
    </row>
    <row r="760" spans="1:18" x14ac:dyDescent="0.3">
      <c r="A760">
        <v>10885020</v>
      </c>
      <c r="B760" t="s">
        <v>1535</v>
      </c>
      <c r="C760" t="s">
        <v>7047</v>
      </c>
      <c r="D760" t="s">
        <v>1536</v>
      </c>
      <c r="E760" s="8" t="s">
        <v>9561</v>
      </c>
      <c r="F760" t="s">
        <v>1076</v>
      </c>
      <c r="G760" s="4">
        <v>280</v>
      </c>
      <c r="H760" s="1">
        <v>44228</v>
      </c>
      <c r="I760" s="9">
        <v>0.15</v>
      </c>
      <c r="J760" s="11">
        <v>322</v>
      </c>
      <c r="K760" s="1">
        <v>44348</v>
      </c>
      <c r="L760" t="s">
        <v>10</v>
      </c>
      <c r="M760">
        <v>1</v>
      </c>
      <c r="N760" t="s">
        <v>11</v>
      </c>
      <c r="O760">
        <v>24.79</v>
      </c>
      <c r="P760">
        <v>1</v>
      </c>
      <c r="Q760" t="s">
        <v>12</v>
      </c>
      <c r="R760" t="s">
        <v>6290</v>
      </c>
    </row>
    <row r="761" spans="1:18" x14ac:dyDescent="0.3">
      <c r="A761">
        <v>10885023</v>
      </c>
      <c r="B761" t="s">
        <v>1537</v>
      </c>
      <c r="C761" t="s">
        <v>7048</v>
      </c>
      <c r="D761" t="s">
        <v>1538</v>
      </c>
      <c r="E761" s="8" t="s">
        <v>9562</v>
      </c>
      <c r="F761" t="s">
        <v>1076</v>
      </c>
      <c r="G761" s="4">
        <v>280</v>
      </c>
      <c r="H761" s="1">
        <v>44228</v>
      </c>
      <c r="I761" s="9">
        <v>0.15</v>
      </c>
      <c r="J761" s="11">
        <v>322</v>
      </c>
      <c r="K761" s="1">
        <v>44348</v>
      </c>
      <c r="L761" t="s">
        <v>10</v>
      </c>
      <c r="M761">
        <v>1</v>
      </c>
      <c r="N761" t="s">
        <v>11</v>
      </c>
      <c r="O761">
        <v>24.79</v>
      </c>
      <c r="P761">
        <v>1</v>
      </c>
      <c r="Q761" t="s">
        <v>12</v>
      </c>
      <c r="R761" t="s">
        <v>6290</v>
      </c>
    </row>
    <row r="762" spans="1:18" x14ac:dyDescent="0.3">
      <c r="A762">
        <v>10885050</v>
      </c>
      <c r="B762" t="s">
        <v>1539</v>
      </c>
      <c r="C762" t="s">
        <v>7049</v>
      </c>
      <c r="D762" t="s">
        <v>1540</v>
      </c>
      <c r="E762" s="8" t="s">
        <v>9563</v>
      </c>
      <c r="F762" t="s">
        <v>1076</v>
      </c>
      <c r="G762" s="4">
        <v>241</v>
      </c>
      <c r="H762" s="1">
        <v>44228</v>
      </c>
      <c r="I762" s="9">
        <v>0.15</v>
      </c>
      <c r="J762" s="11">
        <v>277.14999999999998</v>
      </c>
      <c r="K762" s="1">
        <v>44348</v>
      </c>
      <c r="L762" t="s">
        <v>10</v>
      </c>
      <c r="M762">
        <v>1</v>
      </c>
      <c r="N762" t="s">
        <v>11</v>
      </c>
      <c r="O762">
        <v>20.010000000000002</v>
      </c>
      <c r="P762">
        <v>1</v>
      </c>
      <c r="Q762" t="s">
        <v>12</v>
      </c>
      <c r="R762" t="s">
        <v>6290</v>
      </c>
    </row>
    <row r="763" spans="1:18" x14ac:dyDescent="0.3">
      <c r="A763">
        <v>10885053</v>
      </c>
      <c r="B763" t="s">
        <v>1541</v>
      </c>
      <c r="C763" t="s">
        <v>7050</v>
      </c>
      <c r="D763" t="s">
        <v>1542</v>
      </c>
      <c r="E763" s="8" t="s">
        <v>9564</v>
      </c>
      <c r="F763" t="s">
        <v>1076</v>
      </c>
      <c r="G763" s="4">
        <v>241</v>
      </c>
      <c r="H763" s="1">
        <v>44228</v>
      </c>
      <c r="I763" s="9">
        <v>0.15</v>
      </c>
      <c r="J763" s="11">
        <v>277.14999999999998</v>
      </c>
      <c r="K763" s="1">
        <v>44348</v>
      </c>
      <c r="L763" t="s">
        <v>10</v>
      </c>
      <c r="M763">
        <v>1</v>
      </c>
      <c r="N763" t="s">
        <v>11</v>
      </c>
      <c r="O763">
        <v>20.010000000000002</v>
      </c>
      <c r="P763">
        <v>1</v>
      </c>
      <c r="Q763" t="s">
        <v>12</v>
      </c>
      <c r="R763" t="s">
        <v>6290</v>
      </c>
    </row>
    <row r="764" spans="1:18" x14ac:dyDescent="0.3">
      <c r="A764">
        <v>10885056</v>
      </c>
      <c r="B764" t="s">
        <v>1543</v>
      </c>
      <c r="C764" t="s">
        <v>7051</v>
      </c>
      <c r="D764" t="s">
        <v>1544</v>
      </c>
      <c r="E764" s="8" t="s">
        <v>9565</v>
      </c>
      <c r="F764" t="s">
        <v>1076</v>
      </c>
      <c r="G764" s="4">
        <v>241</v>
      </c>
      <c r="H764" s="1">
        <v>44228</v>
      </c>
      <c r="I764" s="9">
        <v>0.15</v>
      </c>
      <c r="J764" s="11">
        <v>277.14999999999998</v>
      </c>
      <c r="K764" s="1">
        <v>44348</v>
      </c>
      <c r="L764" t="s">
        <v>10</v>
      </c>
      <c r="M764">
        <v>1</v>
      </c>
      <c r="N764" t="s">
        <v>11</v>
      </c>
      <c r="O764">
        <v>20.010000000000002</v>
      </c>
      <c r="P764">
        <v>1</v>
      </c>
      <c r="Q764" t="s">
        <v>12</v>
      </c>
      <c r="R764" t="s">
        <v>6290</v>
      </c>
    </row>
    <row r="765" spans="1:18" x14ac:dyDescent="0.3">
      <c r="A765">
        <v>10885059</v>
      </c>
      <c r="B765" t="s">
        <v>1545</v>
      </c>
      <c r="C765" t="s">
        <v>7052</v>
      </c>
      <c r="D765" t="s">
        <v>1546</v>
      </c>
      <c r="E765" s="8" t="s">
        <v>9566</v>
      </c>
      <c r="F765" t="s">
        <v>1076</v>
      </c>
      <c r="G765" s="4">
        <v>321</v>
      </c>
      <c r="H765" s="1">
        <v>44228</v>
      </c>
      <c r="I765" s="9">
        <v>0.15</v>
      </c>
      <c r="J765" s="11">
        <v>369.15</v>
      </c>
      <c r="K765" s="1">
        <v>44348</v>
      </c>
      <c r="L765" t="s">
        <v>10</v>
      </c>
      <c r="M765">
        <v>1</v>
      </c>
      <c r="N765" t="s">
        <v>11</v>
      </c>
      <c r="O765">
        <v>29.73</v>
      </c>
      <c r="P765">
        <v>1</v>
      </c>
      <c r="Q765" t="s">
        <v>12</v>
      </c>
      <c r="R765" t="s">
        <v>6290</v>
      </c>
    </row>
    <row r="766" spans="1:18" x14ac:dyDescent="0.3">
      <c r="A766">
        <v>10885062</v>
      </c>
      <c r="B766" t="s">
        <v>1547</v>
      </c>
      <c r="C766" t="s">
        <v>7053</v>
      </c>
      <c r="D766" t="s">
        <v>1548</v>
      </c>
      <c r="E766" s="8" t="s">
        <v>9567</v>
      </c>
      <c r="F766" t="s">
        <v>1076</v>
      </c>
      <c r="G766" s="4">
        <v>321</v>
      </c>
      <c r="H766" s="1">
        <v>44228</v>
      </c>
      <c r="I766" s="9">
        <v>0.15</v>
      </c>
      <c r="J766" s="11">
        <v>369.15</v>
      </c>
      <c r="K766" s="1">
        <v>44348</v>
      </c>
      <c r="L766" t="s">
        <v>10</v>
      </c>
      <c r="M766">
        <v>1</v>
      </c>
      <c r="N766" t="s">
        <v>11</v>
      </c>
      <c r="O766">
        <v>29.73</v>
      </c>
      <c r="P766">
        <v>1</v>
      </c>
      <c r="Q766" t="s">
        <v>12</v>
      </c>
      <c r="R766" t="s">
        <v>6290</v>
      </c>
    </row>
    <row r="767" spans="1:18" x14ac:dyDescent="0.3">
      <c r="A767">
        <v>10885065</v>
      </c>
      <c r="B767" t="s">
        <v>1549</v>
      </c>
      <c r="C767" t="s">
        <v>7054</v>
      </c>
      <c r="D767" t="s">
        <v>1550</v>
      </c>
      <c r="E767" s="8" t="s">
        <v>9568</v>
      </c>
      <c r="F767" t="s">
        <v>1076</v>
      </c>
      <c r="G767" s="4">
        <v>321</v>
      </c>
      <c r="H767" s="1">
        <v>44228</v>
      </c>
      <c r="I767" s="9">
        <v>0.15</v>
      </c>
      <c r="J767" s="11">
        <v>369.15</v>
      </c>
      <c r="K767" s="1">
        <v>44348</v>
      </c>
      <c r="L767" t="s">
        <v>10</v>
      </c>
      <c r="M767">
        <v>1</v>
      </c>
      <c r="N767" t="s">
        <v>11</v>
      </c>
      <c r="O767">
        <v>29.73</v>
      </c>
      <c r="P767">
        <v>1</v>
      </c>
      <c r="Q767" t="s">
        <v>12</v>
      </c>
      <c r="R767" t="s">
        <v>6290</v>
      </c>
    </row>
    <row r="768" spans="1:18" x14ac:dyDescent="0.3">
      <c r="A768">
        <v>10885068</v>
      </c>
      <c r="B768" t="s">
        <v>1551</v>
      </c>
      <c r="C768" t="s">
        <v>7055</v>
      </c>
      <c r="D768" t="s">
        <v>1552</v>
      </c>
      <c r="E768" s="8" t="s">
        <v>9569</v>
      </c>
      <c r="F768" t="s">
        <v>1076</v>
      </c>
      <c r="G768" s="4">
        <v>321</v>
      </c>
      <c r="H768" s="1">
        <v>44228</v>
      </c>
      <c r="I768" s="9">
        <v>0.15</v>
      </c>
      <c r="J768" s="11">
        <v>369.15</v>
      </c>
      <c r="K768" s="1">
        <v>44348</v>
      </c>
      <c r="L768" t="s">
        <v>10</v>
      </c>
      <c r="M768">
        <v>1</v>
      </c>
      <c r="N768" t="s">
        <v>11</v>
      </c>
      <c r="O768">
        <v>29.73</v>
      </c>
      <c r="P768">
        <v>1</v>
      </c>
      <c r="Q768" t="s">
        <v>12</v>
      </c>
      <c r="R768" t="s">
        <v>6290</v>
      </c>
    </row>
    <row r="769" spans="1:18" x14ac:dyDescent="0.3">
      <c r="A769">
        <v>10884021</v>
      </c>
      <c r="B769" t="s">
        <v>1553</v>
      </c>
      <c r="C769" t="s">
        <v>7056</v>
      </c>
      <c r="D769" t="s">
        <v>1554</v>
      </c>
      <c r="E769" s="8" t="s">
        <v>9570</v>
      </c>
      <c r="F769" t="s">
        <v>1076</v>
      </c>
      <c r="G769" s="4">
        <v>196.4</v>
      </c>
      <c r="H769" s="1">
        <v>44228</v>
      </c>
      <c r="I769" s="9">
        <v>0.15</v>
      </c>
      <c r="J769" s="11">
        <v>225.86</v>
      </c>
      <c r="K769" s="1">
        <v>44348</v>
      </c>
      <c r="L769" t="s">
        <v>10</v>
      </c>
      <c r="M769">
        <v>1</v>
      </c>
      <c r="N769" t="s">
        <v>11</v>
      </c>
      <c r="O769">
        <v>14.64</v>
      </c>
      <c r="P769">
        <v>1</v>
      </c>
      <c r="Q769" t="s">
        <v>12</v>
      </c>
      <c r="R769" t="s">
        <v>6290</v>
      </c>
    </row>
    <row r="770" spans="1:18" x14ac:dyDescent="0.3">
      <c r="A770">
        <v>10884024</v>
      </c>
      <c r="B770" t="s">
        <v>1555</v>
      </c>
      <c r="C770" t="s">
        <v>7057</v>
      </c>
      <c r="D770" t="s">
        <v>1556</v>
      </c>
      <c r="E770" s="8" t="s">
        <v>9571</v>
      </c>
      <c r="F770" t="s">
        <v>1076</v>
      </c>
      <c r="G770" s="4">
        <v>196.4</v>
      </c>
      <c r="H770" s="1">
        <v>44228</v>
      </c>
      <c r="I770" s="9">
        <v>0.15</v>
      </c>
      <c r="J770" s="11">
        <v>225.86</v>
      </c>
      <c r="K770" s="1">
        <v>44348</v>
      </c>
      <c r="L770" t="s">
        <v>10</v>
      </c>
      <c r="M770">
        <v>1</v>
      </c>
      <c r="N770" t="s">
        <v>11</v>
      </c>
      <c r="O770">
        <v>14.64</v>
      </c>
      <c r="P770">
        <v>1</v>
      </c>
      <c r="Q770" t="s">
        <v>12</v>
      </c>
      <c r="R770" t="s">
        <v>6290</v>
      </c>
    </row>
    <row r="771" spans="1:18" x14ac:dyDescent="0.3">
      <c r="A771">
        <v>10884027</v>
      </c>
      <c r="B771" t="s">
        <v>1557</v>
      </c>
      <c r="C771" t="s">
        <v>7058</v>
      </c>
      <c r="D771" t="s">
        <v>1558</v>
      </c>
      <c r="E771" s="8" t="s">
        <v>9572</v>
      </c>
      <c r="F771" t="s">
        <v>1076</v>
      </c>
      <c r="G771" s="4">
        <v>196.4</v>
      </c>
      <c r="H771" s="1">
        <v>44228</v>
      </c>
      <c r="I771" s="9">
        <v>0.15</v>
      </c>
      <c r="J771" s="11">
        <v>225.86</v>
      </c>
      <c r="K771" s="1">
        <v>44348</v>
      </c>
      <c r="L771" t="s">
        <v>10</v>
      </c>
      <c r="M771">
        <v>1</v>
      </c>
      <c r="N771" t="s">
        <v>11</v>
      </c>
      <c r="O771">
        <v>14.64</v>
      </c>
      <c r="P771">
        <v>1</v>
      </c>
      <c r="Q771" t="s">
        <v>12</v>
      </c>
      <c r="R771" t="s">
        <v>6290</v>
      </c>
    </row>
    <row r="772" spans="1:18" x14ac:dyDescent="0.3">
      <c r="A772">
        <v>10884030</v>
      </c>
      <c r="B772" t="s">
        <v>1559</v>
      </c>
      <c r="C772" t="s">
        <v>7059</v>
      </c>
      <c r="D772" t="s">
        <v>1560</v>
      </c>
      <c r="E772" s="8" t="s">
        <v>9573</v>
      </c>
      <c r="F772" t="s">
        <v>1076</v>
      </c>
      <c r="G772" s="4">
        <v>260.5</v>
      </c>
      <c r="H772" s="1">
        <v>44228</v>
      </c>
      <c r="I772" s="9">
        <v>0.15</v>
      </c>
      <c r="J772" s="11">
        <v>299.58</v>
      </c>
      <c r="K772" s="1">
        <v>44348</v>
      </c>
      <c r="L772" t="s">
        <v>10</v>
      </c>
      <c r="M772">
        <v>1</v>
      </c>
      <c r="N772" t="s">
        <v>11</v>
      </c>
      <c r="O772">
        <v>22.46</v>
      </c>
      <c r="P772">
        <v>1</v>
      </c>
      <c r="Q772" t="s">
        <v>12</v>
      </c>
      <c r="R772" t="s">
        <v>6290</v>
      </c>
    </row>
    <row r="773" spans="1:18" x14ac:dyDescent="0.3">
      <c r="A773">
        <v>10884033</v>
      </c>
      <c r="B773" t="s">
        <v>1561</v>
      </c>
      <c r="C773" t="s">
        <v>7060</v>
      </c>
      <c r="D773" t="s">
        <v>1562</v>
      </c>
      <c r="E773" s="8" t="s">
        <v>9574</v>
      </c>
      <c r="F773" t="s">
        <v>1076</v>
      </c>
      <c r="G773" s="4">
        <v>260.5</v>
      </c>
      <c r="H773" s="1">
        <v>44228</v>
      </c>
      <c r="I773" s="9">
        <v>0.15</v>
      </c>
      <c r="J773" s="11">
        <v>299.58</v>
      </c>
      <c r="K773" s="1">
        <v>44348</v>
      </c>
      <c r="L773" t="s">
        <v>10</v>
      </c>
      <c r="M773">
        <v>1</v>
      </c>
      <c r="N773" t="s">
        <v>11</v>
      </c>
      <c r="O773">
        <v>22.46</v>
      </c>
      <c r="P773">
        <v>1</v>
      </c>
      <c r="Q773" t="s">
        <v>12</v>
      </c>
      <c r="R773" t="s">
        <v>6290</v>
      </c>
    </row>
    <row r="774" spans="1:18" x14ac:dyDescent="0.3">
      <c r="A774">
        <v>10884036</v>
      </c>
      <c r="B774" t="s">
        <v>1563</v>
      </c>
      <c r="C774" t="s">
        <v>7061</v>
      </c>
      <c r="D774" t="s">
        <v>1564</v>
      </c>
      <c r="E774" s="8" t="s">
        <v>9575</v>
      </c>
      <c r="F774" t="s">
        <v>1076</v>
      </c>
      <c r="G774" s="4">
        <v>260.5</v>
      </c>
      <c r="H774" s="1">
        <v>44228</v>
      </c>
      <c r="I774" s="9">
        <v>0.15</v>
      </c>
      <c r="J774" s="11">
        <v>299.58</v>
      </c>
      <c r="K774" s="1">
        <v>44348</v>
      </c>
      <c r="L774" t="s">
        <v>10</v>
      </c>
      <c r="M774">
        <v>1</v>
      </c>
      <c r="N774" t="s">
        <v>11</v>
      </c>
      <c r="O774">
        <v>22.46</v>
      </c>
      <c r="P774">
        <v>1</v>
      </c>
      <c r="Q774" t="s">
        <v>12</v>
      </c>
      <c r="R774" t="s">
        <v>6290</v>
      </c>
    </row>
    <row r="775" spans="1:18" x14ac:dyDescent="0.3">
      <c r="A775">
        <v>10884063</v>
      </c>
      <c r="B775" t="s">
        <v>1565</v>
      </c>
      <c r="C775" t="s">
        <v>7062</v>
      </c>
      <c r="D775" t="s">
        <v>1566</v>
      </c>
      <c r="E775" s="8" t="s">
        <v>9576</v>
      </c>
      <c r="F775" t="s">
        <v>1076</v>
      </c>
      <c r="G775" s="4">
        <v>224</v>
      </c>
      <c r="H775" s="1">
        <v>44228</v>
      </c>
      <c r="I775" s="9">
        <v>0.15</v>
      </c>
      <c r="J775" s="11">
        <v>257.60000000000002</v>
      </c>
      <c r="K775" s="1">
        <v>44348</v>
      </c>
      <c r="L775" t="s">
        <v>10</v>
      </c>
      <c r="M775">
        <v>1</v>
      </c>
      <c r="N775" t="s">
        <v>11</v>
      </c>
      <c r="O775">
        <v>17.97</v>
      </c>
      <c r="P775">
        <v>1</v>
      </c>
      <c r="Q775" t="s">
        <v>12</v>
      </c>
      <c r="R775" t="s">
        <v>6290</v>
      </c>
    </row>
    <row r="776" spans="1:18" x14ac:dyDescent="0.3">
      <c r="A776">
        <v>10884066</v>
      </c>
      <c r="B776" t="s">
        <v>1567</v>
      </c>
      <c r="C776" t="s">
        <v>7063</v>
      </c>
      <c r="D776" t="s">
        <v>1568</v>
      </c>
      <c r="E776" s="8" t="s">
        <v>9577</v>
      </c>
      <c r="F776" t="s">
        <v>1076</v>
      </c>
      <c r="G776" s="4">
        <v>224</v>
      </c>
      <c r="H776" s="1">
        <v>44228</v>
      </c>
      <c r="I776" s="9">
        <v>0.15</v>
      </c>
      <c r="J776" s="11">
        <v>257.60000000000002</v>
      </c>
      <c r="K776" s="1">
        <v>44348</v>
      </c>
      <c r="L776" t="s">
        <v>10</v>
      </c>
      <c r="M776">
        <v>1</v>
      </c>
      <c r="N776" t="s">
        <v>11</v>
      </c>
      <c r="O776">
        <v>17.97</v>
      </c>
      <c r="P776">
        <v>1</v>
      </c>
      <c r="Q776" t="s">
        <v>12</v>
      </c>
      <c r="R776" t="s">
        <v>6290</v>
      </c>
    </row>
    <row r="777" spans="1:18" x14ac:dyDescent="0.3">
      <c r="A777">
        <v>10884069</v>
      </c>
      <c r="B777" t="s">
        <v>1569</v>
      </c>
      <c r="C777" t="s">
        <v>7064</v>
      </c>
      <c r="D777" t="s">
        <v>1466</v>
      </c>
      <c r="E777" s="8" t="s">
        <v>9578</v>
      </c>
      <c r="F777" t="s">
        <v>1076</v>
      </c>
      <c r="G777" s="4">
        <v>224</v>
      </c>
      <c r="H777" s="1">
        <v>44228</v>
      </c>
      <c r="I777" s="9">
        <v>0.15</v>
      </c>
      <c r="J777" s="11">
        <v>257.60000000000002</v>
      </c>
      <c r="K777" s="1">
        <v>44348</v>
      </c>
      <c r="L777" t="s">
        <v>10</v>
      </c>
      <c r="M777">
        <v>1</v>
      </c>
      <c r="N777" t="s">
        <v>11</v>
      </c>
      <c r="O777">
        <v>17.97</v>
      </c>
      <c r="P777">
        <v>1</v>
      </c>
      <c r="Q777" t="s">
        <v>12</v>
      </c>
      <c r="R777" t="s">
        <v>6290</v>
      </c>
    </row>
    <row r="778" spans="1:18" x14ac:dyDescent="0.3">
      <c r="A778">
        <v>10884072</v>
      </c>
      <c r="B778" t="s">
        <v>1570</v>
      </c>
      <c r="C778" t="s">
        <v>7065</v>
      </c>
      <c r="D778" t="s">
        <v>1571</v>
      </c>
      <c r="E778" s="8" t="s">
        <v>9579</v>
      </c>
      <c r="F778" t="s">
        <v>1076</v>
      </c>
      <c r="G778" s="4">
        <v>299</v>
      </c>
      <c r="H778" s="1">
        <v>44228</v>
      </c>
      <c r="I778" s="9">
        <v>0.15</v>
      </c>
      <c r="J778" s="11">
        <v>343.85</v>
      </c>
      <c r="K778" s="1">
        <v>44348</v>
      </c>
      <c r="L778" t="s">
        <v>10</v>
      </c>
      <c r="M778">
        <v>1</v>
      </c>
      <c r="N778" t="s">
        <v>11</v>
      </c>
      <c r="O778">
        <v>27.11</v>
      </c>
      <c r="P778">
        <v>1</v>
      </c>
      <c r="Q778" t="s">
        <v>12</v>
      </c>
      <c r="R778" t="s">
        <v>6290</v>
      </c>
    </row>
    <row r="779" spans="1:18" x14ac:dyDescent="0.3">
      <c r="A779">
        <v>10884075</v>
      </c>
      <c r="B779" t="s">
        <v>1572</v>
      </c>
      <c r="C779" t="s">
        <v>7066</v>
      </c>
      <c r="D779" t="s">
        <v>1573</v>
      </c>
      <c r="E779" s="8" t="s">
        <v>9580</v>
      </c>
      <c r="F779" t="s">
        <v>1076</v>
      </c>
      <c r="G779" s="4">
        <v>299</v>
      </c>
      <c r="H779" s="1">
        <v>44228</v>
      </c>
      <c r="I779" s="9">
        <v>0.15</v>
      </c>
      <c r="J779" s="11">
        <v>343.85</v>
      </c>
      <c r="K779" s="1">
        <v>44348</v>
      </c>
      <c r="L779" t="s">
        <v>10</v>
      </c>
      <c r="M779">
        <v>1</v>
      </c>
      <c r="N779" t="s">
        <v>11</v>
      </c>
      <c r="O779">
        <v>27.11</v>
      </c>
      <c r="P779">
        <v>1</v>
      </c>
      <c r="Q779" t="s">
        <v>12</v>
      </c>
      <c r="R779" t="s">
        <v>6290</v>
      </c>
    </row>
    <row r="780" spans="1:18" x14ac:dyDescent="0.3">
      <c r="A780">
        <v>10884078</v>
      </c>
      <c r="B780" t="s">
        <v>1574</v>
      </c>
      <c r="C780" t="s">
        <v>7067</v>
      </c>
      <c r="D780" t="s">
        <v>1575</v>
      </c>
      <c r="E780" s="8" t="s">
        <v>9581</v>
      </c>
      <c r="F780" t="s">
        <v>1076</v>
      </c>
      <c r="G780" s="4">
        <v>299</v>
      </c>
      <c r="H780" s="1">
        <v>44228</v>
      </c>
      <c r="I780" s="9">
        <v>0.15</v>
      </c>
      <c r="J780" s="11">
        <v>343.85</v>
      </c>
      <c r="K780" s="1">
        <v>44348</v>
      </c>
      <c r="L780" t="s">
        <v>10</v>
      </c>
      <c r="M780">
        <v>1</v>
      </c>
      <c r="N780" t="s">
        <v>11</v>
      </c>
      <c r="O780">
        <v>27.11</v>
      </c>
      <c r="P780">
        <v>1</v>
      </c>
      <c r="Q780" t="s">
        <v>12</v>
      </c>
      <c r="R780" t="s">
        <v>6290</v>
      </c>
    </row>
    <row r="781" spans="1:18" x14ac:dyDescent="0.3">
      <c r="A781">
        <v>10884081</v>
      </c>
      <c r="B781" t="s">
        <v>1576</v>
      </c>
      <c r="C781" t="s">
        <v>7068</v>
      </c>
      <c r="D781" t="s">
        <v>1577</v>
      </c>
      <c r="E781" s="8" t="s">
        <v>9582</v>
      </c>
      <c r="F781" t="s">
        <v>1076</v>
      </c>
      <c r="G781" s="4">
        <v>299</v>
      </c>
      <c r="H781" s="1">
        <v>44228</v>
      </c>
      <c r="I781" s="9">
        <v>0.15</v>
      </c>
      <c r="J781" s="11">
        <v>343.85</v>
      </c>
      <c r="K781" s="1">
        <v>44348</v>
      </c>
      <c r="L781" t="s">
        <v>10</v>
      </c>
      <c r="M781">
        <v>1</v>
      </c>
      <c r="N781" t="s">
        <v>11</v>
      </c>
      <c r="O781">
        <v>27.11</v>
      </c>
      <c r="P781">
        <v>1</v>
      </c>
      <c r="Q781" t="s">
        <v>12</v>
      </c>
      <c r="R781" t="s">
        <v>6290</v>
      </c>
    </row>
    <row r="782" spans="1:18" x14ac:dyDescent="0.3">
      <c r="A782">
        <v>10884693</v>
      </c>
      <c r="B782" t="s">
        <v>1578</v>
      </c>
      <c r="C782" t="s">
        <v>7069</v>
      </c>
      <c r="D782" t="s">
        <v>1579</v>
      </c>
      <c r="E782" s="8" t="s">
        <v>9583</v>
      </c>
      <c r="F782" t="s">
        <v>1076</v>
      </c>
      <c r="G782" s="4">
        <v>196.4</v>
      </c>
      <c r="H782" s="1">
        <v>44228</v>
      </c>
      <c r="I782" s="9">
        <v>0.15</v>
      </c>
      <c r="J782" s="11">
        <v>225.86</v>
      </c>
      <c r="K782" s="1">
        <v>44348</v>
      </c>
      <c r="L782" t="s">
        <v>10</v>
      </c>
      <c r="M782">
        <v>1</v>
      </c>
      <c r="N782" t="s">
        <v>11</v>
      </c>
      <c r="O782">
        <v>14.64</v>
      </c>
      <c r="P782">
        <v>1</v>
      </c>
      <c r="Q782" t="s">
        <v>12</v>
      </c>
      <c r="R782" t="s">
        <v>6290</v>
      </c>
    </row>
    <row r="783" spans="1:18" x14ac:dyDescent="0.3">
      <c r="A783">
        <v>10884696</v>
      </c>
      <c r="B783" t="s">
        <v>1580</v>
      </c>
      <c r="C783" t="s">
        <v>7070</v>
      </c>
      <c r="D783" t="s">
        <v>1581</v>
      </c>
      <c r="E783" s="8" t="s">
        <v>9584</v>
      </c>
      <c r="F783" t="s">
        <v>1076</v>
      </c>
      <c r="G783" s="4">
        <v>196.4</v>
      </c>
      <c r="H783" s="1">
        <v>44228</v>
      </c>
      <c r="I783" s="9">
        <v>0.15</v>
      </c>
      <c r="J783" s="11">
        <v>225.86</v>
      </c>
      <c r="K783" s="1">
        <v>44348</v>
      </c>
      <c r="L783" t="s">
        <v>10</v>
      </c>
      <c r="M783">
        <v>1</v>
      </c>
      <c r="N783" t="s">
        <v>11</v>
      </c>
      <c r="O783">
        <v>14.64</v>
      </c>
      <c r="P783">
        <v>1</v>
      </c>
      <c r="Q783" t="s">
        <v>12</v>
      </c>
      <c r="R783" t="s">
        <v>6290</v>
      </c>
    </row>
    <row r="784" spans="1:18" x14ac:dyDescent="0.3">
      <c r="A784">
        <v>10884699</v>
      </c>
      <c r="B784" t="s">
        <v>1582</v>
      </c>
      <c r="C784" t="s">
        <v>7071</v>
      </c>
      <c r="D784" t="s">
        <v>1583</v>
      </c>
      <c r="E784" s="8" t="s">
        <v>9585</v>
      </c>
      <c r="F784" t="s">
        <v>1076</v>
      </c>
      <c r="G784" s="4">
        <v>196.4</v>
      </c>
      <c r="H784" s="1">
        <v>44228</v>
      </c>
      <c r="I784" s="9">
        <v>0.15</v>
      </c>
      <c r="J784" s="11">
        <v>225.86</v>
      </c>
      <c r="K784" s="1">
        <v>44348</v>
      </c>
      <c r="L784" t="s">
        <v>10</v>
      </c>
      <c r="M784">
        <v>1</v>
      </c>
      <c r="N784" t="s">
        <v>11</v>
      </c>
      <c r="O784">
        <v>14.64</v>
      </c>
      <c r="P784">
        <v>1</v>
      </c>
      <c r="Q784" t="s">
        <v>12</v>
      </c>
      <c r="R784" t="s">
        <v>6290</v>
      </c>
    </row>
    <row r="785" spans="1:18" x14ac:dyDescent="0.3">
      <c r="A785">
        <v>10884702</v>
      </c>
      <c r="B785" t="s">
        <v>1584</v>
      </c>
      <c r="C785" t="s">
        <v>7072</v>
      </c>
      <c r="D785" t="s">
        <v>1585</v>
      </c>
      <c r="E785" s="8" t="s">
        <v>9586</v>
      </c>
      <c r="F785" t="s">
        <v>1076</v>
      </c>
      <c r="G785" s="4">
        <v>260.5</v>
      </c>
      <c r="H785" s="1">
        <v>44228</v>
      </c>
      <c r="I785" s="9">
        <v>0.15</v>
      </c>
      <c r="J785" s="11">
        <v>299.58</v>
      </c>
      <c r="K785" s="1">
        <v>44348</v>
      </c>
      <c r="L785" t="s">
        <v>10</v>
      </c>
      <c r="M785">
        <v>1</v>
      </c>
      <c r="N785" t="s">
        <v>11</v>
      </c>
      <c r="O785">
        <v>22.46</v>
      </c>
      <c r="P785">
        <v>1</v>
      </c>
      <c r="Q785" t="s">
        <v>12</v>
      </c>
      <c r="R785" t="s">
        <v>6290</v>
      </c>
    </row>
    <row r="786" spans="1:18" x14ac:dyDescent="0.3">
      <c r="A786">
        <v>10884705</v>
      </c>
      <c r="B786" t="s">
        <v>1586</v>
      </c>
      <c r="C786" t="s">
        <v>7073</v>
      </c>
      <c r="D786" t="s">
        <v>1587</v>
      </c>
      <c r="E786" s="8" t="s">
        <v>9587</v>
      </c>
      <c r="F786" t="s">
        <v>1076</v>
      </c>
      <c r="G786" s="4">
        <v>260.5</v>
      </c>
      <c r="H786" s="1">
        <v>44228</v>
      </c>
      <c r="I786" s="9">
        <v>0.15</v>
      </c>
      <c r="J786" s="11">
        <v>299.58</v>
      </c>
      <c r="K786" s="1">
        <v>44348</v>
      </c>
      <c r="L786" t="s">
        <v>10</v>
      </c>
      <c r="M786">
        <v>1</v>
      </c>
      <c r="N786" t="s">
        <v>11</v>
      </c>
      <c r="O786">
        <v>22.46</v>
      </c>
      <c r="P786">
        <v>1</v>
      </c>
      <c r="Q786" t="s">
        <v>12</v>
      </c>
      <c r="R786" t="s">
        <v>6290</v>
      </c>
    </row>
    <row r="787" spans="1:18" x14ac:dyDescent="0.3">
      <c r="A787">
        <v>10884708</v>
      </c>
      <c r="B787" t="s">
        <v>1588</v>
      </c>
      <c r="C787" t="s">
        <v>7074</v>
      </c>
      <c r="D787" t="s">
        <v>1589</v>
      </c>
      <c r="E787" s="8" t="s">
        <v>9588</v>
      </c>
      <c r="F787" t="s">
        <v>1076</v>
      </c>
      <c r="G787" s="4">
        <v>260.5</v>
      </c>
      <c r="H787" s="1">
        <v>44228</v>
      </c>
      <c r="I787" s="9">
        <v>0.15</v>
      </c>
      <c r="J787" s="11">
        <v>299.58</v>
      </c>
      <c r="K787" s="1">
        <v>44348</v>
      </c>
      <c r="L787" t="s">
        <v>10</v>
      </c>
      <c r="M787">
        <v>1</v>
      </c>
      <c r="N787" t="s">
        <v>11</v>
      </c>
      <c r="O787">
        <v>22.46</v>
      </c>
      <c r="P787">
        <v>1</v>
      </c>
      <c r="Q787" t="s">
        <v>12</v>
      </c>
      <c r="R787" t="s">
        <v>6290</v>
      </c>
    </row>
    <row r="788" spans="1:18" x14ac:dyDescent="0.3">
      <c r="A788">
        <v>10884735</v>
      </c>
      <c r="B788" t="s">
        <v>1590</v>
      </c>
      <c r="C788" t="s">
        <v>7075</v>
      </c>
      <c r="D788" t="s">
        <v>1591</v>
      </c>
      <c r="E788" s="8" t="s">
        <v>9589</v>
      </c>
      <c r="F788" t="s">
        <v>1076</v>
      </c>
      <c r="G788" s="4">
        <v>224</v>
      </c>
      <c r="H788" s="1">
        <v>44228</v>
      </c>
      <c r="I788" s="9">
        <v>0.15</v>
      </c>
      <c r="J788" s="11">
        <v>257.60000000000002</v>
      </c>
      <c r="K788" s="1">
        <v>44348</v>
      </c>
      <c r="L788" t="s">
        <v>10</v>
      </c>
      <c r="M788">
        <v>1</v>
      </c>
      <c r="N788" t="s">
        <v>11</v>
      </c>
      <c r="O788">
        <v>17.97</v>
      </c>
      <c r="P788">
        <v>1</v>
      </c>
      <c r="Q788" t="s">
        <v>12</v>
      </c>
      <c r="R788" t="s">
        <v>6290</v>
      </c>
    </row>
    <row r="789" spans="1:18" x14ac:dyDescent="0.3">
      <c r="A789">
        <v>10884738</v>
      </c>
      <c r="B789" t="s">
        <v>1592</v>
      </c>
      <c r="C789" t="s">
        <v>7076</v>
      </c>
      <c r="D789" t="s">
        <v>1593</v>
      </c>
      <c r="E789" s="8" t="s">
        <v>9590</v>
      </c>
      <c r="F789" t="s">
        <v>1076</v>
      </c>
      <c r="G789" s="4">
        <v>224</v>
      </c>
      <c r="H789" s="1">
        <v>44228</v>
      </c>
      <c r="I789" s="9">
        <v>0.15</v>
      </c>
      <c r="J789" s="11">
        <v>257.60000000000002</v>
      </c>
      <c r="K789" s="1">
        <v>44348</v>
      </c>
      <c r="L789" t="s">
        <v>10</v>
      </c>
      <c r="M789">
        <v>1</v>
      </c>
      <c r="N789" t="s">
        <v>11</v>
      </c>
      <c r="O789">
        <v>17.97</v>
      </c>
      <c r="P789">
        <v>1</v>
      </c>
      <c r="Q789" t="s">
        <v>12</v>
      </c>
      <c r="R789" t="s">
        <v>6290</v>
      </c>
    </row>
    <row r="790" spans="1:18" x14ac:dyDescent="0.3">
      <c r="A790">
        <v>10884741</v>
      </c>
      <c r="B790" t="s">
        <v>1594</v>
      </c>
      <c r="C790" t="s">
        <v>7077</v>
      </c>
      <c r="D790" t="s">
        <v>1595</v>
      </c>
      <c r="E790" s="8" t="s">
        <v>9591</v>
      </c>
      <c r="F790" t="s">
        <v>1076</v>
      </c>
      <c r="G790" s="4">
        <v>224</v>
      </c>
      <c r="H790" s="1">
        <v>44228</v>
      </c>
      <c r="I790" s="9">
        <v>0.15</v>
      </c>
      <c r="J790" s="11">
        <v>257.60000000000002</v>
      </c>
      <c r="K790" s="1">
        <v>44348</v>
      </c>
      <c r="L790" t="s">
        <v>10</v>
      </c>
      <c r="M790">
        <v>1</v>
      </c>
      <c r="N790" t="s">
        <v>11</v>
      </c>
      <c r="O790">
        <v>17.97</v>
      </c>
      <c r="P790">
        <v>1</v>
      </c>
      <c r="Q790" t="s">
        <v>12</v>
      </c>
      <c r="R790" t="s">
        <v>6290</v>
      </c>
    </row>
    <row r="791" spans="1:18" x14ac:dyDescent="0.3">
      <c r="A791">
        <v>10884744</v>
      </c>
      <c r="B791" t="s">
        <v>1596</v>
      </c>
      <c r="C791" t="s">
        <v>7078</v>
      </c>
      <c r="D791" t="s">
        <v>1597</v>
      </c>
      <c r="E791" s="8" t="s">
        <v>9592</v>
      </c>
      <c r="F791" t="s">
        <v>1076</v>
      </c>
      <c r="G791" s="4">
        <v>299</v>
      </c>
      <c r="H791" s="1">
        <v>44228</v>
      </c>
      <c r="I791" s="9">
        <v>0.15</v>
      </c>
      <c r="J791" s="11">
        <v>343.85</v>
      </c>
      <c r="K791" s="1">
        <v>44348</v>
      </c>
      <c r="L791" t="s">
        <v>10</v>
      </c>
      <c r="M791">
        <v>1</v>
      </c>
      <c r="N791" t="s">
        <v>11</v>
      </c>
      <c r="O791">
        <v>27.11</v>
      </c>
      <c r="P791">
        <v>1</v>
      </c>
      <c r="Q791" t="s">
        <v>12</v>
      </c>
      <c r="R791" t="s">
        <v>6290</v>
      </c>
    </row>
    <row r="792" spans="1:18" x14ac:dyDescent="0.3">
      <c r="A792">
        <v>10884747</v>
      </c>
      <c r="B792" t="s">
        <v>1598</v>
      </c>
      <c r="C792" t="s">
        <v>7079</v>
      </c>
      <c r="D792" t="s">
        <v>1599</v>
      </c>
      <c r="E792" s="8" t="s">
        <v>9593</v>
      </c>
      <c r="F792" t="s">
        <v>1076</v>
      </c>
      <c r="G792" s="4">
        <v>299</v>
      </c>
      <c r="H792" s="1">
        <v>44228</v>
      </c>
      <c r="I792" s="9">
        <v>0.15</v>
      </c>
      <c r="J792" s="11">
        <v>343.85</v>
      </c>
      <c r="K792" s="1">
        <v>44348</v>
      </c>
      <c r="L792" t="s">
        <v>10</v>
      </c>
      <c r="M792">
        <v>1</v>
      </c>
      <c r="N792" t="s">
        <v>11</v>
      </c>
      <c r="O792">
        <v>27.11</v>
      </c>
      <c r="P792">
        <v>1</v>
      </c>
      <c r="Q792" t="s">
        <v>12</v>
      </c>
      <c r="R792" t="s">
        <v>6290</v>
      </c>
    </row>
    <row r="793" spans="1:18" x14ac:dyDescent="0.3">
      <c r="A793">
        <v>10884750</v>
      </c>
      <c r="B793" t="s">
        <v>1600</v>
      </c>
      <c r="C793" t="s">
        <v>7080</v>
      </c>
      <c r="D793" t="s">
        <v>1601</v>
      </c>
      <c r="E793" s="8" t="s">
        <v>9594</v>
      </c>
      <c r="F793" t="s">
        <v>1076</v>
      </c>
      <c r="G793" s="4">
        <v>299</v>
      </c>
      <c r="H793" s="1">
        <v>44228</v>
      </c>
      <c r="I793" s="9">
        <v>0.15</v>
      </c>
      <c r="J793" s="11">
        <v>343.85</v>
      </c>
      <c r="K793" s="1">
        <v>44348</v>
      </c>
      <c r="L793" t="s">
        <v>10</v>
      </c>
      <c r="M793">
        <v>1</v>
      </c>
      <c r="N793" t="s">
        <v>11</v>
      </c>
      <c r="O793">
        <v>27.11</v>
      </c>
      <c r="P793">
        <v>1</v>
      </c>
      <c r="Q793" t="s">
        <v>12</v>
      </c>
      <c r="R793" t="s">
        <v>6290</v>
      </c>
    </row>
    <row r="794" spans="1:18" x14ac:dyDescent="0.3">
      <c r="A794">
        <v>10884753</v>
      </c>
      <c r="B794" t="s">
        <v>1602</v>
      </c>
      <c r="C794" t="s">
        <v>7081</v>
      </c>
      <c r="D794" t="s">
        <v>1603</v>
      </c>
      <c r="E794" s="8" t="s">
        <v>9595</v>
      </c>
      <c r="F794" t="s">
        <v>1076</v>
      </c>
      <c r="G794" s="4">
        <v>299</v>
      </c>
      <c r="H794" s="1">
        <v>44228</v>
      </c>
      <c r="I794" s="9">
        <v>0.15</v>
      </c>
      <c r="J794" s="11">
        <v>343.85</v>
      </c>
      <c r="K794" s="1">
        <v>44348</v>
      </c>
      <c r="L794" t="s">
        <v>10</v>
      </c>
      <c r="M794">
        <v>1</v>
      </c>
      <c r="N794" t="s">
        <v>11</v>
      </c>
      <c r="O794">
        <v>27.11</v>
      </c>
      <c r="P794">
        <v>1</v>
      </c>
      <c r="Q794" t="s">
        <v>12</v>
      </c>
      <c r="R794" t="s">
        <v>6290</v>
      </c>
    </row>
    <row r="795" spans="1:18" x14ac:dyDescent="0.3">
      <c r="A795">
        <v>10884357</v>
      </c>
      <c r="B795" t="s">
        <v>1604</v>
      </c>
      <c r="C795" t="s">
        <v>7082</v>
      </c>
      <c r="D795" t="s">
        <v>1605</v>
      </c>
      <c r="E795" s="8" t="s">
        <v>9596</v>
      </c>
      <c r="F795" t="s">
        <v>1076</v>
      </c>
      <c r="G795" s="4">
        <v>204.5</v>
      </c>
      <c r="H795" s="1">
        <v>44228</v>
      </c>
      <c r="I795" s="9">
        <v>0.15</v>
      </c>
      <c r="J795" s="11">
        <v>235.18</v>
      </c>
      <c r="K795" s="1">
        <v>44348</v>
      </c>
      <c r="L795" t="s">
        <v>10</v>
      </c>
      <c r="M795">
        <v>1</v>
      </c>
      <c r="N795" t="s">
        <v>11</v>
      </c>
      <c r="O795">
        <v>15.56</v>
      </c>
      <c r="P795">
        <v>1</v>
      </c>
      <c r="Q795" t="s">
        <v>12</v>
      </c>
      <c r="R795" t="s">
        <v>6290</v>
      </c>
    </row>
    <row r="796" spans="1:18" x14ac:dyDescent="0.3">
      <c r="A796">
        <v>10884360</v>
      </c>
      <c r="B796" t="s">
        <v>1606</v>
      </c>
      <c r="C796" t="s">
        <v>7083</v>
      </c>
      <c r="D796" t="s">
        <v>1607</v>
      </c>
      <c r="E796" s="8" t="s">
        <v>9597</v>
      </c>
      <c r="F796" t="s">
        <v>1076</v>
      </c>
      <c r="G796" s="4">
        <v>204.5</v>
      </c>
      <c r="H796" s="1">
        <v>44228</v>
      </c>
      <c r="I796" s="9">
        <v>0.15</v>
      </c>
      <c r="J796" s="11">
        <v>235.18</v>
      </c>
      <c r="K796" s="1">
        <v>44348</v>
      </c>
      <c r="L796" t="s">
        <v>10</v>
      </c>
      <c r="M796">
        <v>1</v>
      </c>
      <c r="N796" t="s">
        <v>11</v>
      </c>
      <c r="O796">
        <v>15.56</v>
      </c>
      <c r="P796">
        <v>1</v>
      </c>
      <c r="Q796" t="s">
        <v>12</v>
      </c>
      <c r="R796" t="s">
        <v>6290</v>
      </c>
    </row>
    <row r="797" spans="1:18" x14ac:dyDescent="0.3">
      <c r="A797">
        <v>10884363</v>
      </c>
      <c r="B797" t="s">
        <v>1608</v>
      </c>
      <c r="C797" t="s">
        <v>7084</v>
      </c>
      <c r="D797" t="s">
        <v>1609</v>
      </c>
      <c r="E797" s="8" t="s">
        <v>9598</v>
      </c>
      <c r="F797" t="s">
        <v>1076</v>
      </c>
      <c r="G797" s="4">
        <v>204.5</v>
      </c>
      <c r="H797" s="1">
        <v>44228</v>
      </c>
      <c r="I797" s="9">
        <v>0.15</v>
      </c>
      <c r="J797" s="11">
        <v>235.18</v>
      </c>
      <c r="K797" s="1">
        <v>44348</v>
      </c>
      <c r="L797" t="s">
        <v>10</v>
      </c>
      <c r="M797">
        <v>1</v>
      </c>
      <c r="N797" t="s">
        <v>11</v>
      </c>
      <c r="O797">
        <v>15.56</v>
      </c>
      <c r="P797">
        <v>1</v>
      </c>
      <c r="Q797" t="s">
        <v>12</v>
      </c>
      <c r="R797" t="s">
        <v>6290</v>
      </c>
    </row>
    <row r="798" spans="1:18" x14ac:dyDescent="0.3">
      <c r="A798">
        <v>10884366</v>
      </c>
      <c r="B798" t="s">
        <v>1610</v>
      </c>
      <c r="C798" t="s">
        <v>7085</v>
      </c>
      <c r="D798" t="s">
        <v>1611</v>
      </c>
      <c r="E798" s="8" t="s">
        <v>9599</v>
      </c>
      <c r="F798" t="s">
        <v>1076</v>
      </c>
      <c r="G798" s="4">
        <v>272.5</v>
      </c>
      <c r="H798" s="1">
        <v>44228</v>
      </c>
      <c r="I798" s="9">
        <v>0.15</v>
      </c>
      <c r="J798" s="11">
        <v>313.38</v>
      </c>
      <c r="K798" s="1">
        <v>44348</v>
      </c>
      <c r="L798" t="s">
        <v>10</v>
      </c>
      <c r="M798">
        <v>1</v>
      </c>
      <c r="N798" t="s">
        <v>11</v>
      </c>
      <c r="O798">
        <v>23.88</v>
      </c>
      <c r="P798">
        <v>1</v>
      </c>
      <c r="Q798" t="s">
        <v>12</v>
      </c>
      <c r="R798" t="s">
        <v>6290</v>
      </c>
    </row>
    <row r="799" spans="1:18" x14ac:dyDescent="0.3">
      <c r="A799">
        <v>10884369</v>
      </c>
      <c r="B799" t="s">
        <v>1612</v>
      </c>
      <c r="C799" t="s">
        <v>7086</v>
      </c>
      <c r="D799" t="s">
        <v>1613</v>
      </c>
      <c r="E799" s="8" t="s">
        <v>9600</v>
      </c>
      <c r="F799" t="s">
        <v>1076</v>
      </c>
      <c r="G799" s="4">
        <v>272.5</v>
      </c>
      <c r="H799" s="1">
        <v>44228</v>
      </c>
      <c r="I799" s="9">
        <v>0.15</v>
      </c>
      <c r="J799" s="11">
        <v>313.38</v>
      </c>
      <c r="K799" s="1">
        <v>44348</v>
      </c>
      <c r="L799" t="s">
        <v>10</v>
      </c>
      <c r="M799">
        <v>1</v>
      </c>
      <c r="N799" t="s">
        <v>11</v>
      </c>
      <c r="O799">
        <v>23.88</v>
      </c>
      <c r="P799">
        <v>1</v>
      </c>
      <c r="Q799" t="s">
        <v>12</v>
      </c>
      <c r="R799" t="s">
        <v>6290</v>
      </c>
    </row>
    <row r="800" spans="1:18" x14ac:dyDescent="0.3">
      <c r="A800">
        <v>10884372</v>
      </c>
      <c r="B800" t="s">
        <v>1614</v>
      </c>
      <c r="C800" t="s">
        <v>7087</v>
      </c>
      <c r="D800" t="s">
        <v>1615</v>
      </c>
      <c r="E800" s="8" t="s">
        <v>9601</v>
      </c>
      <c r="F800" t="s">
        <v>1076</v>
      </c>
      <c r="G800" s="4">
        <v>272.5</v>
      </c>
      <c r="H800" s="1">
        <v>44228</v>
      </c>
      <c r="I800" s="9">
        <v>0.15</v>
      </c>
      <c r="J800" s="11">
        <v>313.38</v>
      </c>
      <c r="K800" s="1">
        <v>44348</v>
      </c>
      <c r="L800" t="s">
        <v>10</v>
      </c>
      <c r="M800">
        <v>1</v>
      </c>
      <c r="N800" t="s">
        <v>11</v>
      </c>
      <c r="O800">
        <v>23.88</v>
      </c>
      <c r="P800">
        <v>1</v>
      </c>
      <c r="Q800" t="s">
        <v>12</v>
      </c>
      <c r="R800" t="s">
        <v>6290</v>
      </c>
    </row>
    <row r="801" spans="1:18" x14ac:dyDescent="0.3">
      <c r="A801">
        <v>10884399</v>
      </c>
      <c r="B801" t="s">
        <v>1616</v>
      </c>
      <c r="C801" t="s">
        <v>7088</v>
      </c>
      <c r="D801" t="s">
        <v>1617</v>
      </c>
      <c r="E801" s="8" t="s">
        <v>9602</v>
      </c>
      <c r="F801" t="s">
        <v>1076</v>
      </c>
      <c r="G801" s="4">
        <v>233.5</v>
      </c>
      <c r="H801" s="1">
        <v>44228</v>
      </c>
      <c r="I801" s="9">
        <v>0.15</v>
      </c>
      <c r="J801" s="11">
        <v>268.52999999999997</v>
      </c>
      <c r="K801" s="1">
        <v>44348</v>
      </c>
      <c r="L801" t="s">
        <v>10</v>
      </c>
      <c r="M801">
        <v>1</v>
      </c>
      <c r="N801" t="s">
        <v>11</v>
      </c>
      <c r="O801">
        <v>19.09</v>
      </c>
      <c r="P801">
        <v>1</v>
      </c>
      <c r="Q801" t="s">
        <v>12</v>
      </c>
      <c r="R801" t="s">
        <v>6290</v>
      </c>
    </row>
    <row r="802" spans="1:18" x14ac:dyDescent="0.3">
      <c r="A802">
        <v>10884402</v>
      </c>
      <c r="B802" t="s">
        <v>1618</v>
      </c>
      <c r="C802" t="s">
        <v>7089</v>
      </c>
      <c r="D802" t="s">
        <v>1619</v>
      </c>
      <c r="E802" s="8" t="s">
        <v>9603</v>
      </c>
      <c r="F802" t="s">
        <v>1076</v>
      </c>
      <c r="G802" s="4">
        <v>233.5</v>
      </c>
      <c r="H802" s="1">
        <v>44228</v>
      </c>
      <c r="I802" s="9">
        <v>0.15</v>
      </c>
      <c r="J802" s="11">
        <v>268.52999999999997</v>
      </c>
      <c r="K802" s="1">
        <v>44348</v>
      </c>
      <c r="L802" t="s">
        <v>10</v>
      </c>
      <c r="M802">
        <v>1</v>
      </c>
      <c r="N802" t="s">
        <v>11</v>
      </c>
      <c r="O802">
        <v>19.09</v>
      </c>
      <c r="P802">
        <v>1</v>
      </c>
      <c r="Q802" t="s">
        <v>12</v>
      </c>
      <c r="R802" t="s">
        <v>6290</v>
      </c>
    </row>
    <row r="803" spans="1:18" x14ac:dyDescent="0.3">
      <c r="A803">
        <v>10884405</v>
      </c>
      <c r="B803" t="s">
        <v>1620</v>
      </c>
      <c r="C803" t="s">
        <v>7090</v>
      </c>
      <c r="D803" t="s">
        <v>1621</v>
      </c>
      <c r="E803" s="8" t="s">
        <v>9604</v>
      </c>
      <c r="F803" t="s">
        <v>1076</v>
      </c>
      <c r="G803" s="4">
        <v>233.5</v>
      </c>
      <c r="H803" s="1">
        <v>44228</v>
      </c>
      <c r="I803" s="9">
        <v>0.15</v>
      </c>
      <c r="J803" s="11">
        <v>268.52999999999997</v>
      </c>
      <c r="K803" s="1">
        <v>44348</v>
      </c>
      <c r="L803" t="s">
        <v>10</v>
      </c>
      <c r="M803">
        <v>1</v>
      </c>
      <c r="N803" t="s">
        <v>11</v>
      </c>
      <c r="O803">
        <v>19.09</v>
      </c>
      <c r="P803">
        <v>1</v>
      </c>
      <c r="Q803" t="s">
        <v>12</v>
      </c>
      <c r="R803" t="s">
        <v>6290</v>
      </c>
    </row>
    <row r="804" spans="1:18" x14ac:dyDescent="0.3">
      <c r="A804">
        <v>10884408</v>
      </c>
      <c r="B804" t="s">
        <v>1622</v>
      </c>
      <c r="C804" t="s">
        <v>7091</v>
      </c>
      <c r="D804" t="s">
        <v>1623</v>
      </c>
      <c r="E804" s="8" t="s">
        <v>9605</v>
      </c>
      <c r="F804" t="s">
        <v>1076</v>
      </c>
      <c r="G804" s="4">
        <v>313.5</v>
      </c>
      <c r="H804" s="1">
        <v>44228</v>
      </c>
      <c r="I804" s="9">
        <v>0.15</v>
      </c>
      <c r="J804" s="11">
        <v>360.53</v>
      </c>
      <c r="K804" s="1">
        <v>44348</v>
      </c>
      <c r="L804" t="s">
        <v>10</v>
      </c>
      <c r="M804">
        <v>1</v>
      </c>
      <c r="N804" t="s">
        <v>11</v>
      </c>
      <c r="O804">
        <v>28.82</v>
      </c>
      <c r="P804">
        <v>1</v>
      </c>
      <c r="Q804" t="s">
        <v>12</v>
      </c>
      <c r="R804" t="s">
        <v>6290</v>
      </c>
    </row>
    <row r="805" spans="1:18" x14ac:dyDescent="0.3">
      <c r="A805">
        <v>10884411</v>
      </c>
      <c r="B805" t="s">
        <v>1624</v>
      </c>
      <c r="C805" t="s">
        <v>7092</v>
      </c>
      <c r="D805" t="s">
        <v>1625</v>
      </c>
      <c r="E805" s="8" t="s">
        <v>9606</v>
      </c>
      <c r="F805" t="s">
        <v>1076</v>
      </c>
      <c r="G805" s="4">
        <v>313.5</v>
      </c>
      <c r="H805" s="1">
        <v>44228</v>
      </c>
      <c r="I805" s="9">
        <v>0.15</v>
      </c>
      <c r="J805" s="11">
        <v>360.53</v>
      </c>
      <c r="K805" s="1">
        <v>44348</v>
      </c>
      <c r="L805" t="s">
        <v>10</v>
      </c>
      <c r="M805">
        <v>1</v>
      </c>
      <c r="N805" t="s">
        <v>11</v>
      </c>
      <c r="O805">
        <v>28.82</v>
      </c>
      <c r="P805">
        <v>1</v>
      </c>
      <c r="Q805" t="s">
        <v>12</v>
      </c>
      <c r="R805" t="s">
        <v>6290</v>
      </c>
    </row>
    <row r="806" spans="1:18" x14ac:dyDescent="0.3">
      <c r="A806">
        <v>10884414</v>
      </c>
      <c r="B806" t="s">
        <v>1626</v>
      </c>
      <c r="C806" t="s">
        <v>7093</v>
      </c>
      <c r="D806" t="s">
        <v>1627</v>
      </c>
      <c r="E806" s="8" t="s">
        <v>9607</v>
      </c>
      <c r="F806" t="s">
        <v>1076</v>
      </c>
      <c r="G806" s="4">
        <v>313.5</v>
      </c>
      <c r="H806" s="1">
        <v>44228</v>
      </c>
      <c r="I806" s="9">
        <v>0.15</v>
      </c>
      <c r="J806" s="11">
        <v>360.53</v>
      </c>
      <c r="K806" s="1">
        <v>44348</v>
      </c>
      <c r="L806" t="s">
        <v>10</v>
      </c>
      <c r="M806">
        <v>1</v>
      </c>
      <c r="N806" t="s">
        <v>11</v>
      </c>
      <c r="O806">
        <v>28.82</v>
      </c>
      <c r="P806">
        <v>1</v>
      </c>
      <c r="Q806" t="s">
        <v>12</v>
      </c>
      <c r="R806" t="s">
        <v>6290</v>
      </c>
    </row>
    <row r="807" spans="1:18" x14ac:dyDescent="0.3">
      <c r="A807">
        <v>10884417</v>
      </c>
      <c r="B807" t="s">
        <v>1628</v>
      </c>
      <c r="C807" t="s">
        <v>7094</v>
      </c>
      <c r="D807" t="s">
        <v>1629</v>
      </c>
      <c r="E807" s="8" t="s">
        <v>9608</v>
      </c>
      <c r="F807" t="s">
        <v>1076</v>
      </c>
      <c r="G807" s="4">
        <v>313.5</v>
      </c>
      <c r="H807" s="1">
        <v>44228</v>
      </c>
      <c r="I807" s="9">
        <v>0.15</v>
      </c>
      <c r="J807" s="11">
        <v>360.53</v>
      </c>
      <c r="K807" s="1">
        <v>44348</v>
      </c>
      <c r="L807" t="s">
        <v>10</v>
      </c>
      <c r="M807">
        <v>1</v>
      </c>
      <c r="N807" t="s">
        <v>11</v>
      </c>
      <c r="O807">
        <v>28.82</v>
      </c>
      <c r="P807">
        <v>1</v>
      </c>
      <c r="Q807" t="s">
        <v>12</v>
      </c>
      <c r="R807" t="s">
        <v>6290</v>
      </c>
    </row>
    <row r="808" spans="1:18" x14ac:dyDescent="0.3">
      <c r="A808">
        <v>10885029</v>
      </c>
      <c r="B808" t="s">
        <v>1630</v>
      </c>
      <c r="C808" t="s">
        <v>7095</v>
      </c>
      <c r="D808" t="s">
        <v>1631</v>
      </c>
      <c r="E808" s="8" t="s">
        <v>9609</v>
      </c>
      <c r="F808" t="s">
        <v>1076</v>
      </c>
      <c r="G808" s="4">
        <v>204.5</v>
      </c>
      <c r="H808" s="1">
        <v>44228</v>
      </c>
      <c r="I808" s="9">
        <v>0.15</v>
      </c>
      <c r="J808" s="11">
        <v>235.18</v>
      </c>
      <c r="K808" s="1">
        <v>44348</v>
      </c>
      <c r="L808" t="s">
        <v>10</v>
      </c>
      <c r="M808">
        <v>1</v>
      </c>
      <c r="N808" t="s">
        <v>11</v>
      </c>
      <c r="O808">
        <v>15.56</v>
      </c>
      <c r="P808">
        <v>1</v>
      </c>
      <c r="Q808" t="s">
        <v>12</v>
      </c>
      <c r="R808" t="s">
        <v>6290</v>
      </c>
    </row>
    <row r="809" spans="1:18" x14ac:dyDescent="0.3">
      <c r="A809">
        <v>10885032</v>
      </c>
      <c r="B809" t="s">
        <v>1632</v>
      </c>
      <c r="C809" t="s">
        <v>7096</v>
      </c>
      <c r="D809" t="s">
        <v>1633</v>
      </c>
      <c r="E809" s="8" t="s">
        <v>9610</v>
      </c>
      <c r="F809" t="s">
        <v>1076</v>
      </c>
      <c r="G809" s="4">
        <v>204.5</v>
      </c>
      <c r="H809" s="1">
        <v>44228</v>
      </c>
      <c r="I809" s="9">
        <v>0.15</v>
      </c>
      <c r="J809" s="11">
        <v>235.18</v>
      </c>
      <c r="K809" s="1">
        <v>44348</v>
      </c>
      <c r="L809" t="s">
        <v>10</v>
      </c>
      <c r="M809">
        <v>1</v>
      </c>
      <c r="N809" t="s">
        <v>11</v>
      </c>
      <c r="O809">
        <v>15.56</v>
      </c>
      <c r="P809">
        <v>1</v>
      </c>
      <c r="Q809" t="s">
        <v>12</v>
      </c>
      <c r="R809" t="s">
        <v>6290</v>
      </c>
    </row>
    <row r="810" spans="1:18" x14ac:dyDescent="0.3">
      <c r="A810">
        <v>10885035</v>
      </c>
      <c r="B810" t="s">
        <v>1634</v>
      </c>
      <c r="C810" t="s">
        <v>7097</v>
      </c>
      <c r="D810" t="s">
        <v>12318</v>
      </c>
      <c r="E810" s="8" t="s">
        <v>9611</v>
      </c>
      <c r="F810" t="s">
        <v>1076</v>
      </c>
      <c r="G810" s="4">
        <v>204.5</v>
      </c>
      <c r="H810" s="1">
        <v>44228</v>
      </c>
      <c r="I810" s="9">
        <v>0.15</v>
      </c>
      <c r="J810" s="11">
        <v>235.18</v>
      </c>
      <c r="K810" s="1">
        <v>44348</v>
      </c>
      <c r="L810" t="s">
        <v>10</v>
      </c>
      <c r="M810">
        <v>1</v>
      </c>
      <c r="N810" t="s">
        <v>11</v>
      </c>
      <c r="O810">
        <v>15.56</v>
      </c>
      <c r="P810">
        <v>1</v>
      </c>
      <c r="Q810" t="s">
        <v>12</v>
      </c>
      <c r="R810" t="s">
        <v>6290</v>
      </c>
    </row>
    <row r="811" spans="1:18" x14ac:dyDescent="0.3">
      <c r="A811">
        <v>10885038</v>
      </c>
      <c r="B811" t="s">
        <v>1635</v>
      </c>
      <c r="C811" t="s">
        <v>7098</v>
      </c>
      <c r="D811" t="s">
        <v>1636</v>
      </c>
      <c r="E811" s="8" t="s">
        <v>9612</v>
      </c>
      <c r="F811" t="s">
        <v>1076</v>
      </c>
      <c r="G811" s="4">
        <v>272.5</v>
      </c>
      <c r="H811" s="1">
        <v>44228</v>
      </c>
      <c r="I811" s="9">
        <v>0.15</v>
      </c>
      <c r="J811" s="11">
        <v>313.38</v>
      </c>
      <c r="K811" s="1">
        <v>44348</v>
      </c>
      <c r="L811" t="s">
        <v>10</v>
      </c>
      <c r="M811">
        <v>1</v>
      </c>
      <c r="N811" t="s">
        <v>11</v>
      </c>
      <c r="O811">
        <v>23.88</v>
      </c>
      <c r="P811">
        <v>1</v>
      </c>
      <c r="Q811" t="s">
        <v>12</v>
      </c>
      <c r="R811" t="s">
        <v>6290</v>
      </c>
    </row>
    <row r="812" spans="1:18" x14ac:dyDescent="0.3">
      <c r="A812">
        <v>10885041</v>
      </c>
      <c r="B812" t="s">
        <v>1637</v>
      </c>
      <c r="C812" t="s">
        <v>7099</v>
      </c>
      <c r="D812" t="s">
        <v>1638</v>
      </c>
      <c r="E812" s="8" t="s">
        <v>9613</v>
      </c>
      <c r="F812" t="s">
        <v>1076</v>
      </c>
      <c r="G812" s="4">
        <v>272.5</v>
      </c>
      <c r="H812" s="1">
        <v>44228</v>
      </c>
      <c r="I812" s="9">
        <v>0.15</v>
      </c>
      <c r="J812" s="11">
        <v>313.38</v>
      </c>
      <c r="K812" s="1">
        <v>44348</v>
      </c>
      <c r="L812" t="s">
        <v>10</v>
      </c>
      <c r="M812">
        <v>1</v>
      </c>
      <c r="N812" t="s">
        <v>11</v>
      </c>
      <c r="O812">
        <v>23.88</v>
      </c>
      <c r="P812">
        <v>1</v>
      </c>
      <c r="Q812" t="s">
        <v>12</v>
      </c>
      <c r="R812" t="s">
        <v>6290</v>
      </c>
    </row>
    <row r="813" spans="1:18" x14ac:dyDescent="0.3">
      <c r="A813">
        <v>10885044</v>
      </c>
      <c r="B813" t="s">
        <v>1639</v>
      </c>
      <c r="C813" t="s">
        <v>7100</v>
      </c>
      <c r="D813" t="s">
        <v>1640</v>
      </c>
      <c r="E813" s="8" t="s">
        <v>9614</v>
      </c>
      <c r="F813" t="s">
        <v>1076</v>
      </c>
      <c r="G813" s="4">
        <v>272.5</v>
      </c>
      <c r="H813" s="1">
        <v>44228</v>
      </c>
      <c r="I813" s="9">
        <v>0.15</v>
      </c>
      <c r="J813" s="11">
        <v>313.38</v>
      </c>
      <c r="K813" s="1">
        <v>44348</v>
      </c>
      <c r="L813" t="s">
        <v>10</v>
      </c>
      <c r="M813">
        <v>1</v>
      </c>
      <c r="N813" t="s">
        <v>11</v>
      </c>
      <c r="O813">
        <v>23.88</v>
      </c>
      <c r="P813">
        <v>1</v>
      </c>
      <c r="Q813" t="s">
        <v>12</v>
      </c>
      <c r="R813" t="s">
        <v>6290</v>
      </c>
    </row>
    <row r="814" spans="1:18" x14ac:dyDescent="0.3">
      <c r="A814">
        <v>10885071</v>
      </c>
      <c r="B814" t="s">
        <v>1641</v>
      </c>
      <c r="C814" t="s">
        <v>7101</v>
      </c>
      <c r="D814" t="s">
        <v>1642</v>
      </c>
      <c r="E814" s="8" t="s">
        <v>9615</v>
      </c>
      <c r="F814" t="s">
        <v>1076</v>
      </c>
      <c r="G814" s="4">
        <v>233.5</v>
      </c>
      <c r="H814" s="1">
        <v>44228</v>
      </c>
      <c r="I814" s="9">
        <v>0.15</v>
      </c>
      <c r="J814" s="11">
        <v>268.52999999999997</v>
      </c>
      <c r="K814" s="1">
        <v>44348</v>
      </c>
      <c r="L814" t="s">
        <v>10</v>
      </c>
      <c r="M814">
        <v>1</v>
      </c>
      <c r="N814" t="s">
        <v>11</v>
      </c>
      <c r="O814">
        <v>19.09</v>
      </c>
      <c r="P814">
        <v>1</v>
      </c>
      <c r="Q814" t="s">
        <v>12</v>
      </c>
      <c r="R814" t="s">
        <v>6290</v>
      </c>
    </row>
    <row r="815" spans="1:18" x14ac:dyDescent="0.3">
      <c r="A815">
        <v>10885074</v>
      </c>
      <c r="B815" t="s">
        <v>1643</v>
      </c>
      <c r="C815" t="s">
        <v>7102</v>
      </c>
      <c r="D815" t="s">
        <v>1644</v>
      </c>
      <c r="E815" s="8" t="s">
        <v>9616</v>
      </c>
      <c r="F815" t="s">
        <v>1076</v>
      </c>
      <c r="G815" s="4">
        <v>233.5</v>
      </c>
      <c r="H815" s="1">
        <v>44228</v>
      </c>
      <c r="I815" s="9">
        <v>0.15</v>
      </c>
      <c r="J815" s="11">
        <v>268.52999999999997</v>
      </c>
      <c r="K815" s="1">
        <v>44348</v>
      </c>
      <c r="L815" t="s">
        <v>10</v>
      </c>
      <c r="M815">
        <v>1</v>
      </c>
      <c r="N815" t="s">
        <v>11</v>
      </c>
      <c r="O815">
        <v>19.09</v>
      </c>
      <c r="P815">
        <v>1</v>
      </c>
      <c r="Q815" t="s">
        <v>12</v>
      </c>
      <c r="R815" t="s">
        <v>6290</v>
      </c>
    </row>
    <row r="816" spans="1:18" x14ac:dyDescent="0.3">
      <c r="A816">
        <v>10885077</v>
      </c>
      <c r="B816" t="s">
        <v>1645</v>
      </c>
      <c r="C816" t="s">
        <v>7103</v>
      </c>
      <c r="D816" t="s">
        <v>1646</v>
      </c>
      <c r="E816" s="8" t="s">
        <v>9617</v>
      </c>
      <c r="F816" t="s">
        <v>1076</v>
      </c>
      <c r="G816" s="4">
        <v>233.5</v>
      </c>
      <c r="H816" s="1">
        <v>44228</v>
      </c>
      <c r="I816" s="9">
        <v>0.15</v>
      </c>
      <c r="J816" s="11">
        <v>268.52999999999997</v>
      </c>
      <c r="K816" s="1">
        <v>44348</v>
      </c>
      <c r="L816" t="s">
        <v>10</v>
      </c>
      <c r="M816">
        <v>1</v>
      </c>
      <c r="N816" t="s">
        <v>11</v>
      </c>
      <c r="O816">
        <v>19.09</v>
      </c>
      <c r="P816">
        <v>1</v>
      </c>
      <c r="Q816" t="s">
        <v>12</v>
      </c>
      <c r="R816" t="s">
        <v>6290</v>
      </c>
    </row>
    <row r="817" spans="1:18" x14ac:dyDescent="0.3">
      <c r="A817">
        <v>10885080</v>
      </c>
      <c r="B817" t="s">
        <v>1647</v>
      </c>
      <c r="C817" t="s">
        <v>7104</v>
      </c>
      <c r="D817" t="s">
        <v>1648</v>
      </c>
      <c r="E817" s="8" t="s">
        <v>9618</v>
      </c>
      <c r="F817" t="s">
        <v>1076</v>
      </c>
      <c r="G817" s="4">
        <v>313.5</v>
      </c>
      <c r="H817" s="1">
        <v>44228</v>
      </c>
      <c r="I817" s="9">
        <v>0.15</v>
      </c>
      <c r="J817" s="11">
        <v>360.53</v>
      </c>
      <c r="K817" s="1">
        <v>44348</v>
      </c>
      <c r="L817" t="s">
        <v>10</v>
      </c>
      <c r="M817">
        <v>1</v>
      </c>
      <c r="N817" t="s">
        <v>11</v>
      </c>
      <c r="O817">
        <v>28.82</v>
      </c>
      <c r="P817">
        <v>1</v>
      </c>
      <c r="Q817" t="s">
        <v>12</v>
      </c>
      <c r="R817" t="s">
        <v>6290</v>
      </c>
    </row>
    <row r="818" spans="1:18" x14ac:dyDescent="0.3">
      <c r="A818">
        <v>10885083</v>
      </c>
      <c r="B818" t="s">
        <v>1649</v>
      </c>
      <c r="C818" t="s">
        <v>7105</v>
      </c>
      <c r="D818" t="s">
        <v>1650</v>
      </c>
      <c r="E818" s="8" t="s">
        <v>9619</v>
      </c>
      <c r="F818" t="s">
        <v>1076</v>
      </c>
      <c r="G818" s="4">
        <v>313.5</v>
      </c>
      <c r="H818" s="1">
        <v>44228</v>
      </c>
      <c r="I818" s="9">
        <v>0.15</v>
      </c>
      <c r="J818" s="11">
        <v>360.53</v>
      </c>
      <c r="K818" s="1">
        <v>44348</v>
      </c>
      <c r="L818" t="s">
        <v>10</v>
      </c>
      <c r="M818">
        <v>1</v>
      </c>
      <c r="N818" t="s">
        <v>11</v>
      </c>
      <c r="O818">
        <v>28.82</v>
      </c>
      <c r="P818">
        <v>1</v>
      </c>
      <c r="Q818" t="s">
        <v>12</v>
      </c>
      <c r="R818" t="s">
        <v>6290</v>
      </c>
    </row>
    <row r="819" spans="1:18" x14ac:dyDescent="0.3">
      <c r="A819">
        <v>10885086</v>
      </c>
      <c r="B819" t="s">
        <v>1651</v>
      </c>
      <c r="C819" t="s">
        <v>7106</v>
      </c>
      <c r="D819" t="s">
        <v>1652</v>
      </c>
      <c r="E819" s="8" t="s">
        <v>9620</v>
      </c>
      <c r="F819" t="s">
        <v>1076</v>
      </c>
      <c r="G819" s="4">
        <v>313.5</v>
      </c>
      <c r="H819" s="1">
        <v>44228</v>
      </c>
      <c r="I819" s="9">
        <v>0.15</v>
      </c>
      <c r="J819" s="11">
        <v>360.53</v>
      </c>
      <c r="K819" s="1">
        <v>44348</v>
      </c>
      <c r="L819" t="s">
        <v>10</v>
      </c>
      <c r="M819">
        <v>1</v>
      </c>
      <c r="N819" t="s">
        <v>11</v>
      </c>
      <c r="O819">
        <v>28.82</v>
      </c>
      <c r="P819">
        <v>1</v>
      </c>
      <c r="Q819" t="s">
        <v>12</v>
      </c>
      <c r="R819" t="s">
        <v>6290</v>
      </c>
    </row>
    <row r="820" spans="1:18" x14ac:dyDescent="0.3">
      <c r="A820">
        <v>10885089</v>
      </c>
      <c r="B820" t="s">
        <v>1653</v>
      </c>
      <c r="C820" t="s">
        <v>7107</v>
      </c>
      <c r="D820" t="s">
        <v>1654</v>
      </c>
      <c r="E820" s="8" t="s">
        <v>9621</v>
      </c>
      <c r="F820" t="s">
        <v>1076</v>
      </c>
      <c r="G820" s="4">
        <v>313.5</v>
      </c>
      <c r="H820" s="1">
        <v>44228</v>
      </c>
      <c r="I820" s="9">
        <v>0.15</v>
      </c>
      <c r="J820" s="11">
        <v>360.53</v>
      </c>
      <c r="K820" s="1">
        <v>44348</v>
      </c>
      <c r="L820" t="s">
        <v>10</v>
      </c>
      <c r="M820">
        <v>1</v>
      </c>
      <c r="N820" t="s">
        <v>11</v>
      </c>
      <c r="O820">
        <v>28.82</v>
      </c>
      <c r="P820">
        <v>1</v>
      </c>
      <c r="Q820" t="s">
        <v>12</v>
      </c>
      <c r="R820" t="s">
        <v>6290</v>
      </c>
    </row>
    <row r="821" spans="1:18" x14ac:dyDescent="0.3">
      <c r="A821">
        <v>10884084</v>
      </c>
      <c r="B821" t="s">
        <v>1655</v>
      </c>
      <c r="C821" t="s">
        <v>7108</v>
      </c>
      <c r="D821" t="s">
        <v>1656</v>
      </c>
      <c r="E821" s="8" t="s">
        <v>9622</v>
      </c>
      <c r="F821" t="s">
        <v>1076</v>
      </c>
      <c r="G821" s="4">
        <v>222.5</v>
      </c>
      <c r="H821" s="1">
        <v>44228</v>
      </c>
      <c r="I821" s="9">
        <v>0.15</v>
      </c>
      <c r="J821" s="11">
        <v>255.88</v>
      </c>
      <c r="K821" s="1">
        <v>44348</v>
      </c>
      <c r="L821" t="s">
        <v>10</v>
      </c>
      <c r="M821">
        <v>1</v>
      </c>
      <c r="N821" t="s">
        <v>11</v>
      </c>
      <c r="O821">
        <v>17.79</v>
      </c>
      <c r="P821">
        <v>1</v>
      </c>
      <c r="Q821" t="s">
        <v>12</v>
      </c>
      <c r="R821" t="s">
        <v>6290</v>
      </c>
    </row>
    <row r="822" spans="1:18" x14ac:dyDescent="0.3">
      <c r="A822">
        <v>10884087</v>
      </c>
      <c r="B822" t="s">
        <v>1657</v>
      </c>
      <c r="C822" t="s">
        <v>7109</v>
      </c>
      <c r="D822" t="s">
        <v>1658</v>
      </c>
      <c r="E822" s="8" t="s">
        <v>9623</v>
      </c>
      <c r="F822" t="s">
        <v>1076</v>
      </c>
      <c r="G822" s="4">
        <v>222.5</v>
      </c>
      <c r="H822" s="1">
        <v>44228</v>
      </c>
      <c r="I822" s="9">
        <v>0.15</v>
      </c>
      <c r="J822" s="11">
        <v>255.88</v>
      </c>
      <c r="K822" s="1">
        <v>44348</v>
      </c>
      <c r="L822" t="s">
        <v>10</v>
      </c>
      <c r="M822">
        <v>1</v>
      </c>
      <c r="N822" t="s">
        <v>11</v>
      </c>
      <c r="O822">
        <v>17.79</v>
      </c>
      <c r="P822">
        <v>1</v>
      </c>
      <c r="Q822" t="s">
        <v>12</v>
      </c>
      <c r="R822" t="s">
        <v>6290</v>
      </c>
    </row>
    <row r="823" spans="1:18" x14ac:dyDescent="0.3">
      <c r="A823">
        <v>10884090</v>
      </c>
      <c r="B823" t="s">
        <v>1659</v>
      </c>
      <c r="C823" t="s">
        <v>7110</v>
      </c>
      <c r="D823" t="s">
        <v>1660</v>
      </c>
      <c r="E823" s="8" t="s">
        <v>9624</v>
      </c>
      <c r="F823" t="s">
        <v>1076</v>
      </c>
      <c r="G823" s="4">
        <v>222.5</v>
      </c>
      <c r="H823" s="1">
        <v>44228</v>
      </c>
      <c r="I823" s="9">
        <v>0.15</v>
      </c>
      <c r="J823" s="11">
        <v>255.88</v>
      </c>
      <c r="K823" s="1">
        <v>44348</v>
      </c>
      <c r="L823" t="s">
        <v>10</v>
      </c>
      <c r="M823">
        <v>1</v>
      </c>
      <c r="N823" t="s">
        <v>11</v>
      </c>
      <c r="O823">
        <v>17.79</v>
      </c>
      <c r="P823">
        <v>1</v>
      </c>
      <c r="Q823" t="s">
        <v>12</v>
      </c>
      <c r="R823" t="s">
        <v>6290</v>
      </c>
    </row>
    <row r="824" spans="1:18" x14ac:dyDescent="0.3">
      <c r="A824">
        <v>10884093</v>
      </c>
      <c r="B824" t="s">
        <v>1661</v>
      </c>
      <c r="C824" t="s">
        <v>7111</v>
      </c>
      <c r="D824" t="s">
        <v>1662</v>
      </c>
      <c r="E824" s="8" t="s">
        <v>9625</v>
      </c>
      <c r="F824" t="s">
        <v>1076</v>
      </c>
      <c r="G824" s="4">
        <v>297.5</v>
      </c>
      <c r="H824" s="1">
        <v>44228</v>
      </c>
      <c r="I824" s="9">
        <v>0.15</v>
      </c>
      <c r="J824" s="11">
        <v>342.13</v>
      </c>
      <c r="K824" s="1">
        <v>44348</v>
      </c>
      <c r="L824" t="s">
        <v>10</v>
      </c>
      <c r="M824">
        <v>1</v>
      </c>
      <c r="N824" t="s">
        <v>11</v>
      </c>
      <c r="O824">
        <v>26.93</v>
      </c>
      <c r="P824">
        <v>1</v>
      </c>
      <c r="Q824" t="s">
        <v>12</v>
      </c>
      <c r="R824" t="s">
        <v>6290</v>
      </c>
    </row>
    <row r="825" spans="1:18" x14ac:dyDescent="0.3">
      <c r="A825">
        <v>10884096</v>
      </c>
      <c r="B825" t="s">
        <v>1663</v>
      </c>
      <c r="C825" t="s">
        <v>7112</v>
      </c>
      <c r="D825" t="s">
        <v>1664</v>
      </c>
      <c r="E825" s="8" t="s">
        <v>9626</v>
      </c>
      <c r="F825" t="s">
        <v>1076</v>
      </c>
      <c r="G825" s="4">
        <v>297.5</v>
      </c>
      <c r="H825" s="1">
        <v>44228</v>
      </c>
      <c r="I825" s="9">
        <v>0.15</v>
      </c>
      <c r="J825" s="11">
        <v>342.13</v>
      </c>
      <c r="K825" s="1">
        <v>44348</v>
      </c>
      <c r="L825" t="s">
        <v>10</v>
      </c>
      <c r="M825">
        <v>1</v>
      </c>
      <c r="N825" t="s">
        <v>11</v>
      </c>
      <c r="O825">
        <v>26.93</v>
      </c>
      <c r="P825">
        <v>1</v>
      </c>
      <c r="Q825" t="s">
        <v>12</v>
      </c>
      <c r="R825" t="s">
        <v>6290</v>
      </c>
    </row>
    <row r="826" spans="1:18" x14ac:dyDescent="0.3">
      <c r="A826">
        <v>10884099</v>
      </c>
      <c r="B826" t="s">
        <v>1665</v>
      </c>
      <c r="C826" t="s">
        <v>7113</v>
      </c>
      <c r="D826" t="s">
        <v>1666</v>
      </c>
      <c r="E826" s="8" t="s">
        <v>9627</v>
      </c>
      <c r="F826" t="s">
        <v>1076</v>
      </c>
      <c r="G826" s="4">
        <v>297.5</v>
      </c>
      <c r="H826" s="1">
        <v>44228</v>
      </c>
      <c r="I826" s="9">
        <v>0.15</v>
      </c>
      <c r="J826" s="11">
        <v>342.13</v>
      </c>
      <c r="K826" s="1">
        <v>44348</v>
      </c>
      <c r="L826" t="s">
        <v>10</v>
      </c>
      <c r="M826">
        <v>1</v>
      </c>
      <c r="N826" t="s">
        <v>11</v>
      </c>
      <c r="O826">
        <v>26.93</v>
      </c>
      <c r="P826">
        <v>1</v>
      </c>
      <c r="Q826" t="s">
        <v>12</v>
      </c>
      <c r="R826" t="s">
        <v>6290</v>
      </c>
    </row>
    <row r="827" spans="1:18" x14ac:dyDescent="0.3">
      <c r="A827">
        <v>10884102</v>
      </c>
      <c r="B827" t="s">
        <v>1667</v>
      </c>
      <c r="C827" t="s">
        <v>7114</v>
      </c>
      <c r="D827" t="s">
        <v>1668</v>
      </c>
      <c r="E827" s="8" t="s">
        <v>9628</v>
      </c>
      <c r="F827" t="s">
        <v>1076</v>
      </c>
      <c r="G827" s="4">
        <v>297.5</v>
      </c>
      <c r="H827" s="1">
        <v>44228</v>
      </c>
      <c r="I827" s="9">
        <v>0.15</v>
      </c>
      <c r="J827" s="11">
        <v>342.13</v>
      </c>
      <c r="K827" s="1">
        <v>44348</v>
      </c>
      <c r="L827" t="s">
        <v>10</v>
      </c>
      <c r="M827">
        <v>1</v>
      </c>
      <c r="N827" t="s">
        <v>11</v>
      </c>
      <c r="O827">
        <v>26.93</v>
      </c>
      <c r="P827">
        <v>1</v>
      </c>
      <c r="Q827" t="s">
        <v>12</v>
      </c>
      <c r="R827" t="s">
        <v>6290</v>
      </c>
    </row>
    <row r="828" spans="1:18" x14ac:dyDescent="0.3">
      <c r="A828">
        <v>10884168</v>
      </c>
      <c r="B828" t="s">
        <v>1669</v>
      </c>
      <c r="C828" t="s">
        <v>7115</v>
      </c>
      <c r="D828" t="s">
        <v>1670</v>
      </c>
      <c r="E828" s="8" t="s">
        <v>9629</v>
      </c>
      <c r="F828" t="s">
        <v>1076</v>
      </c>
      <c r="G828" s="4">
        <v>257</v>
      </c>
      <c r="H828" s="1">
        <v>44228</v>
      </c>
      <c r="I828" s="9">
        <v>0.15</v>
      </c>
      <c r="J828" s="11">
        <v>295.55</v>
      </c>
      <c r="K828" s="1">
        <v>44348</v>
      </c>
      <c r="L828" t="s">
        <v>10</v>
      </c>
      <c r="M828">
        <v>1</v>
      </c>
      <c r="N828" t="s">
        <v>11</v>
      </c>
      <c r="O828">
        <v>21.94</v>
      </c>
      <c r="P828">
        <v>1</v>
      </c>
      <c r="Q828" t="s">
        <v>12</v>
      </c>
      <c r="R828" t="s">
        <v>6290</v>
      </c>
    </row>
    <row r="829" spans="1:18" x14ac:dyDescent="0.3">
      <c r="A829">
        <v>10884171</v>
      </c>
      <c r="B829" t="s">
        <v>1671</v>
      </c>
      <c r="C829" t="s">
        <v>7116</v>
      </c>
      <c r="D829" t="s">
        <v>1672</v>
      </c>
      <c r="E829" s="8" t="s">
        <v>9630</v>
      </c>
      <c r="F829" t="s">
        <v>1076</v>
      </c>
      <c r="G829" s="4">
        <v>257</v>
      </c>
      <c r="H829" s="1">
        <v>44228</v>
      </c>
      <c r="I829" s="9">
        <v>0.15</v>
      </c>
      <c r="J829" s="11">
        <v>295.55</v>
      </c>
      <c r="K829" s="1">
        <v>44348</v>
      </c>
      <c r="L829" t="s">
        <v>10</v>
      </c>
      <c r="M829">
        <v>1</v>
      </c>
      <c r="N829" t="s">
        <v>11</v>
      </c>
      <c r="O829">
        <v>21.94</v>
      </c>
      <c r="P829">
        <v>1</v>
      </c>
      <c r="Q829" t="s">
        <v>12</v>
      </c>
      <c r="R829" t="s">
        <v>6290</v>
      </c>
    </row>
    <row r="830" spans="1:18" x14ac:dyDescent="0.3">
      <c r="A830">
        <v>10884174</v>
      </c>
      <c r="B830" t="s">
        <v>1673</v>
      </c>
      <c r="C830" t="s">
        <v>7117</v>
      </c>
      <c r="D830" t="s">
        <v>1674</v>
      </c>
      <c r="E830" s="8" t="s">
        <v>9631</v>
      </c>
      <c r="F830" t="s">
        <v>1076</v>
      </c>
      <c r="G830" s="4">
        <v>257</v>
      </c>
      <c r="H830" s="1">
        <v>44228</v>
      </c>
      <c r="I830" s="9">
        <v>0.15</v>
      </c>
      <c r="J830" s="11">
        <v>295.55</v>
      </c>
      <c r="K830" s="1">
        <v>44348</v>
      </c>
      <c r="L830" t="s">
        <v>10</v>
      </c>
      <c r="M830">
        <v>1</v>
      </c>
      <c r="N830" t="s">
        <v>11</v>
      </c>
      <c r="O830">
        <v>21.94</v>
      </c>
      <c r="P830">
        <v>1</v>
      </c>
      <c r="Q830" t="s">
        <v>12</v>
      </c>
      <c r="R830" t="s">
        <v>6290</v>
      </c>
    </row>
    <row r="831" spans="1:18" x14ac:dyDescent="0.3">
      <c r="A831">
        <v>10884177</v>
      </c>
      <c r="B831" t="s">
        <v>1675</v>
      </c>
      <c r="C831" t="s">
        <v>7118</v>
      </c>
      <c r="D831" t="s">
        <v>1676</v>
      </c>
      <c r="E831" s="8" t="s">
        <v>9632</v>
      </c>
      <c r="F831" t="s">
        <v>1076</v>
      </c>
      <c r="G831" s="4">
        <v>346</v>
      </c>
      <c r="H831" s="1">
        <v>44228</v>
      </c>
      <c r="I831" s="9">
        <v>0.15</v>
      </c>
      <c r="J831" s="11">
        <v>397.9</v>
      </c>
      <c r="K831" s="1">
        <v>44348</v>
      </c>
      <c r="L831" t="s">
        <v>10</v>
      </c>
      <c r="M831">
        <v>1</v>
      </c>
      <c r="N831" t="s">
        <v>11</v>
      </c>
      <c r="O831">
        <v>32.75</v>
      </c>
      <c r="P831">
        <v>1</v>
      </c>
      <c r="Q831" t="s">
        <v>12</v>
      </c>
      <c r="R831" t="s">
        <v>6290</v>
      </c>
    </row>
    <row r="832" spans="1:18" x14ac:dyDescent="0.3">
      <c r="A832">
        <v>10884180</v>
      </c>
      <c r="B832" t="s">
        <v>1677</v>
      </c>
      <c r="C832" t="s">
        <v>7119</v>
      </c>
      <c r="D832" t="s">
        <v>1678</v>
      </c>
      <c r="E832" s="8" t="s">
        <v>9633</v>
      </c>
      <c r="F832" t="s">
        <v>1076</v>
      </c>
      <c r="G832" s="4">
        <v>346</v>
      </c>
      <c r="H832" s="1">
        <v>44228</v>
      </c>
      <c r="I832" s="9">
        <v>0.15</v>
      </c>
      <c r="J832" s="11">
        <v>397.9</v>
      </c>
      <c r="K832" s="1">
        <v>44348</v>
      </c>
      <c r="L832" t="s">
        <v>10</v>
      </c>
      <c r="M832">
        <v>1</v>
      </c>
      <c r="N832" t="s">
        <v>11</v>
      </c>
      <c r="O832">
        <v>32.75</v>
      </c>
      <c r="P832">
        <v>1</v>
      </c>
      <c r="Q832" t="s">
        <v>12</v>
      </c>
      <c r="R832" t="s">
        <v>6290</v>
      </c>
    </row>
    <row r="833" spans="1:18" x14ac:dyDescent="0.3">
      <c r="A833">
        <v>10884183</v>
      </c>
      <c r="B833" t="s">
        <v>1679</v>
      </c>
      <c r="C833" t="s">
        <v>7120</v>
      </c>
      <c r="D833" t="s">
        <v>1680</v>
      </c>
      <c r="E833" s="8" t="s">
        <v>9634</v>
      </c>
      <c r="F833" t="s">
        <v>1076</v>
      </c>
      <c r="G833" s="4">
        <v>346</v>
      </c>
      <c r="H833" s="1">
        <v>44228</v>
      </c>
      <c r="I833" s="9">
        <v>0.15</v>
      </c>
      <c r="J833" s="11">
        <v>397.9</v>
      </c>
      <c r="K833" s="1">
        <v>44348</v>
      </c>
      <c r="L833" t="s">
        <v>10</v>
      </c>
      <c r="M833">
        <v>1</v>
      </c>
      <c r="N833" t="s">
        <v>11</v>
      </c>
      <c r="O833">
        <v>32.75</v>
      </c>
      <c r="P833">
        <v>1</v>
      </c>
      <c r="Q833" t="s">
        <v>12</v>
      </c>
      <c r="R833" t="s">
        <v>6290</v>
      </c>
    </row>
    <row r="834" spans="1:18" x14ac:dyDescent="0.3">
      <c r="A834">
        <v>10884186</v>
      </c>
      <c r="B834" t="s">
        <v>1681</v>
      </c>
      <c r="C834" t="s">
        <v>7121</v>
      </c>
      <c r="D834" t="s">
        <v>1682</v>
      </c>
      <c r="E834" s="8" t="s">
        <v>9635</v>
      </c>
      <c r="F834" t="s">
        <v>1076</v>
      </c>
      <c r="G834" s="4">
        <v>346</v>
      </c>
      <c r="H834" s="1">
        <v>44228</v>
      </c>
      <c r="I834" s="9">
        <v>0.15</v>
      </c>
      <c r="J834" s="11">
        <v>397.9</v>
      </c>
      <c r="K834" s="1">
        <v>44348</v>
      </c>
      <c r="L834" t="s">
        <v>10</v>
      </c>
      <c r="M834">
        <v>1</v>
      </c>
      <c r="N834" t="s">
        <v>11</v>
      </c>
      <c r="O834">
        <v>32.75</v>
      </c>
      <c r="P834">
        <v>1</v>
      </c>
      <c r="Q834" t="s">
        <v>12</v>
      </c>
      <c r="R834" t="s">
        <v>6290</v>
      </c>
    </row>
    <row r="835" spans="1:18" x14ac:dyDescent="0.3">
      <c r="A835">
        <v>10884252</v>
      </c>
      <c r="B835" t="s">
        <v>1683</v>
      </c>
      <c r="C835" t="s">
        <v>7122</v>
      </c>
      <c r="D835" t="s">
        <v>1684</v>
      </c>
      <c r="E835" s="8" t="s">
        <v>9636</v>
      </c>
      <c r="F835" t="s">
        <v>1076</v>
      </c>
      <c r="G835" s="4">
        <v>294</v>
      </c>
      <c r="H835" s="1">
        <v>44228</v>
      </c>
      <c r="I835" s="9">
        <v>0.15</v>
      </c>
      <c r="J835" s="11">
        <v>338.1</v>
      </c>
      <c r="K835" s="1">
        <v>44348</v>
      </c>
      <c r="L835" t="s">
        <v>10</v>
      </c>
      <c r="M835">
        <v>1</v>
      </c>
      <c r="N835" t="s">
        <v>11</v>
      </c>
      <c r="O835">
        <v>26.43</v>
      </c>
      <c r="P835">
        <v>1</v>
      </c>
      <c r="Q835" t="s">
        <v>12</v>
      </c>
      <c r="R835" t="s">
        <v>6290</v>
      </c>
    </row>
    <row r="836" spans="1:18" x14ac:dyDescent="0.3">
      <c r="A836">
        <v>10884255</v>
      </c>
      <c r="B836" t="s">
        <v>1685</v>
      </c>
      <c r="C836" t="s">
        <v>7123</v>
      </c>
      <c r="D836" t="s">
        <v>1686</v>
      </c>
      <c r="E836" s="8" t="s">
        <v>9637</v>
      </c>
      <c r="F836" t="s">
        <v>1076</v>
      </c>
      <c r="G836" s="4">
        <v>294</v>
      </c>
      <c r="H836" s="1">
        <v>44228</v>
      </c>
      <c r="I836" s="9">
        <v>0.15</v>
      </c>
      <c r="J836" s="11">
        <v>338.1</v>
      </c>
      <c r="K836" s="1">
        <v>44348</v>
      </c>
      <c r="L836" t="s">
        <v>10</v>
      </c>
      <c r="M836">
        <v>1</v>
      </c>
      <c r="N836" t="s">
        <v>11</v>
      </c>
      <c r="O836">
        <v>26.43</v>
      </c>
      <c r="P836">
        <v>1</v>
      </c>
      <c r="Q836" t="s">
        <v>12</v>
      </c>
      <c r="R836" t="s">
        <v>6290</v>
      </c>
    </row>
    <row r="837" spans="1:18" x14ac:dyDescent="0.3">
      <c r="A837">
        <v>10884258</v>
      </c>
      <c r="B837" t="s">
        <v>1687</v>
      </c>
      <c r="C837" t="s">
        <v>7124</v>
      </c>
      <c r="D837" t="s">
        <v>1688</v>
      </c>
      <c r="E837" s="8" t="s">
        <v>9638</v>
      </c>
      <c r="F837" t="s">
        <v>1076</v>
      </c>
      <c r="G837" s="4">
        <v>294</v>
      </c>
      <c r="H837" s="1">
        <v>44228</v>
      </c>
      <c r="I837" s="9">
        <v>0.15</v>
      </c>
      <c r="J837" s="11">
        <v>338.1</v>
      </c>
      <c r="K837" s="1">
        <v>44348</v>
      </c>
      <c r="L837" t="s">
        <v>10</v>
      </c>
      <c r="M837">
        <v>1</v>
      </c>
      <c r="N837" t="s">
        <v>11</v>
      </c>
      <c r="O837">
        <v>26.43</v>
      </c>
      <c r="P837">
        <v>1</v>
      </c>
      <c r="Q837" t="s">
        <v>12</v>
      </c>
      <c r="R837" t="s">
        <v>6290</v>
      </c>
    </row>
    <row r="838" spans="1:18" x14ac:dyDescent="0.3">
      <c r="A838">
        <v>10884261</v>
      </c>
      <c r="B838" t="s">
        <v>1689</v>
      </c>
      <c r="C838" t="s">
        <v>7125</v>
      </c>
      <c r="D838" t="s">
        <v>1690</v>
      </c>
      <c r="E838" s="8" t="s">
        <v>9639</v>
      </c>
      <c r="F838" t="s">
        <v>1076</v>
      </c>
      <c r="G838" s="4">
        <v>398</v>
      </c>
      <c r="H838" s="1">
        <v>44228</v>
      </c>
      <c r="I838" s="9">
        <v>0.15</v>
      </c>
      <c r="J838" s="11">
        <v>457.7</v>
      </c>
      <c r="K838" s="1">
        <v>44348</v>
      </c>
      <c r="L838" t="s">
        <v>10</v>
      </c>
      <c r="M838">
        <v>1</v>
      </c>
      <c r="N838" t="s">
        <v>11</v>
      </c>
      <c r="O838">
        <v>39.03</v>
      </c>
      <c r="P838">
        <v>1</v>
      </c>
      <c r="Q838" t="s">
        <v>12</v>
      </c>
      <c r="R838" t="s">
        <v>6290</v>
      </c>
    </row>
    <row r="839" spans="1:18" x14ac:dyDescent="0.3">
      <c r="A839">
        <v>10884264</v>
      </c>
      <c r="B839" t="s">
        <v>1691</v>
      </c>
      <c r="C839" t="s">
        <v>7126</v>
      </c>
      <c r="D839" t="s">
        <v>1692</v>
      </c>
      <c r="E839" s="8" t="s">
        <v>9640</v>
      </c>
      <c r="F839" t="s">
        <v>1076</v>
      </c>
      <c r="G839" s="4">
        <v>398</v>
      </c>
      <c r="H839" s="1">
        <v>44228</v>
      </c>
      <c r="I839" s="9">
        <v>0.15</v>
      </c>
      <c r="J839" s="11">
        <v>457.7</v>
      </c>
      <c r="K839" s="1">
        <v>44348</v>
      </c>
      <c r="L839" t="s">
        <v>10</v>
      </c>
      <c r="M839">
        <v>1</v>
      </c>
      <c r="N839" t="s">
        <v>11</v>
      </c>
      <c r="O839">
        <v>39.03</v>
      </c>
      <c r="P839">
        <v>1</v>
      </c>
      <c r="Q839" t="s">
        <v>12</v>
      </c>
      <c r="R839" t="s">
        <v>6290</v>
      </c>
    </row>
    <row r="840" spans="1:18" x14ac:dyDescent="0.3">
      <c r="A840">
        <v>10884267</v>
      </c>
      <c r="B840" t="s">
        <v>1693</v>
      </c>
      <c r="C840" t="s">
        <v>7127</v>
      </c>
      <c r="D840" t="s">
        <v>1694</v>
      </c>
      <c r="E840" s="8" t="s">
        <v>9641</v>
      </c>
      <c r="F840" t="s">
        <v>1076</v>
      </c>
      <c r="G840" s="4">
        <v>398</v>
      </c>
      <c r="H840" s="1">
        <v>44228</v>
      </c>
      <c r="I840" s="9">
        <v>0.15</v>
      </c>
      <c r="J840" s="11">
        <v>457.7</v>
      </c>
      <c r="K840" s="1">
        <v>44348</v>
      </c>
      <c r="L840" t="s">
        <v>10</v>
      </c>
      <c r="M840">
        <v>1</v>
      </c>
      <c r="N840" t="s">
        <v>11</v>
      </c>
      <c r="O840">
        <v>39.03</v>
      </c>
      <c r="P840">
        <v>1</v>
      </c>
      <c r="Q840" t="s">
        <v>12</v>
      </c>
      <c r="R840" t="s">
        <v>6290</v>
      </c>
    </row>
    <row r="841" spans="1:18" x14ac:dyDescent="0.3">
      <c r="A841">
        <v>10884270</v>
      </c>
      <c r="B841" t="s">
        <v>1695</v>
      </c>
      <c r="C841" t="s">
        <v>7128</v>
      </c>
      <c r="D841" t="s">
        <v>1696</v>
      </c>
      <c r="E841" s="8" t="s">
        <v>9642</v>
      </c>
      <c r="F841" t="s">
        <v>1076</v>
      </c>
      <c r="G841" s="4">
        <v>398</v>
      </c>
      <c r="H841" s="1">
        <v>44228</v>
      </c>
      <c r="I841" s="9">
        <v>0.15</v>
      </c>
      <c r="J841" s="11">
        <v>457.7</v>
      </c>
      <c r="K841" s="1">
        <v>44348</v>
      </c>
      <c r="L841" t="s">
        <v>10</v>
      </c>
      <c r="M841">
        <v>1</v>
      </c>
      <c r="N841" t="s">
        <v>11</v>
      </c>
      <c r="O841">
        <v>39.03</v>
      </c>
      <c r="P841">
        <v>1</v>
      </c>
      <c r="Q841" t="s">
        <v>12</v>
      </c>
      <c r="R841" t="s">
        <v>6290</v>
      </c>
    </row>
    <row r="842" spans="1:18" x14ac:dyDescent="0.3">
      <c r="A842">
        <v>10884756</v>
      </c>
      <c r="B842" t="s">
        <v>1697</v>
      </c>
      <c r="C842" t="s">
        <v>7129</v>
      </c>
      <c r="D842" t="s">
        <v>1698</v>
      </c>
      <c r="E842" s="8" t="s">
        <v>9643</v>
      </c>
      <c r="F842" t="s">
        <v>1076</v>
      </c>
      <c r="G842" s="4">
        <v>222.5</v>
      </c>
      <c r="H842" s="1">
        <v>44228</v>
      </c>
      <c r="I842" s="9">
        <v>0.15</v>
      </c>
      <c r="J842" s="11">
        <v>255.88</v>
      </c>
      <c r="K842" s="1">
        <v>44348</v>
      </c>
      <c r="L842" t="s">
        <v>10</v>
      </c>
      <c r="M842">
        <v>1</v>
      </c>
      <c r="N842" t="s">
        <v>11</v>
      </c>
      <c r="O842">
        <v>17.79</v>
      </c>
      <c r="P842">
        <v>1</v>
      </c>
      <c r="Q842" t="s">
        <v>12</v>
      </c>
      <c r="R842" t="s">
        <v>6290</v>
      </c>
    </row>
    <row r="843" spans="1:18" x14ac:dyDescent="0.3">
      <c r="A843">
        <v>10884759</v>
      </c>
      <c r="B843" t="s">
        <v>1699</v>
      </c>
      <c r="C843" t="s">
        <v>7130</v>
      </c>
      <c r="D843" t="s">
        <v>1700</v>
      </c>
      <c r="E843" s="8" t="s">
        <v>9644</v>
      </c>
      <c r="F843" t="s">
        <v>1076</v>
      </c>
      <c r="G843" s="4">
        <v>222.5</v>
      </c>
      <c r="H843" s="1">
        <v>44228</v>
      </c>
      <c r="I843" s="9">
        <v>0.15</v>
      </c>
      <c r="J843" s="11">
        <v>255.88</v>
      </c>
      <c r="K843" s="1">
        <v>44348</v>
      </c>
      <c r="L843" t="s">
        <v>10</v>
      </c>
      <c r="M843">
        <v>1</v>
      </c>
      <c r="N843" t="s">
        <v>11</v>
      </c>
      <c r="O843">
        <v>17.79</v>
      </c>
      <c r="P843">
        <v>1</v>
      </c>
      <c r="Q843" t="s">
        <v>12</v>
      </c>
      <c r="R843" t="s">
        <v>6290</v>
      </c>
    </row>
    <row r="844" spans="1:18" x14ac:dyDescent="0.3">
      <c r="A844">
        <v>10884762</v>
      </c>
      <c r="B844" t="s">
        <v>1701</v>
      </c>
      <c r="C844" t="s">
        <v>7131</v>
      </c>
      <c r="D844" t="s">
        <v>1702</v>
      </c>
      <c r="E844" s="8" t="s">
        <v>9645</v>
      </c>
      <c r="F844" t="s">
        <v>1076</v>
      </c>
      <c r="G844" s="4">
        <v>222.5</v>
      </c>
      <c r="H844" s="1">
        <v>44228</v>
      </c>
      <c r="I844" s="9">
        <v>0.15</v>
      </c>
      <c r="J844" s="11">
        <v>255.88</v>
      </c>
      <c r="K844" s="1">
        <v>44348</v>
      </c>
      <c r="L844" t="s">
        <v>10</v>
      </c>
      <c r="M844">
        <v>1</v>
      </c>
      <c r="N844" t="s">
        <v>11</v>
      </c>
      <c r="O844">
        <v>17.79</v>
      </c>
      <c r="P844">
        <v>1</v>
      </c>
      <c r="Q844" t="s">
        <v>12</v>
      </c>
      <c r="R844" t="s">
        <v>6290</v>
      </c>
    </row>
    <row r="845" spans="1:18" x14ac:dyDescent="0.3">
      <c r="A845">
        <v>10884765</v>
      </c>
      <c r="B845" t="s">
        <v>1703</v>
      </c>
      <c r="C845" t="s">
        <v>7132</v>
      </c>
      <c r="D845" t="s">
        <v>1704</v>
      </c>
      <c r="E845" s="8" t="s">
        <v>9646</v>
      </c>
      <c r="F845" t="s">
        <v>1076</v>
      </c>
      <c r="G845" s="4">
        <v>297.5</v>
      </c>
      <c r="H845" s="1">
        <v>44228</v>
      </c>
      <c r="I845" s="9">
        <v>0.15</v>
      </c>
      <c r="J845" s="11">
        <v>342.13</v>
      </c>
      <c r="K845" s="1">
        <v>44348</v>
      </c>
      <c r="L845" t="s">
        <v>10</v>
      </c>
      <c r="M845">
        <v>1</v>
      </c>
      <c r="N845" t="s">
        <v>11</v>
      </c>
      <c r="O845">
        <v>26.93</v>
      </c>
      <c r="P845">
        <v>1</v>
      </c>
      <c r="Q845" t="s">
        <v>12</v>
      </c>
      <c r="R845" t="s">
        <v>6290</v>
      </c>
    </row>
    <row r="846" spans="1:18" x14ac:dyDescent="0.3">
      <c r="A846">
        <v>10884768</v>
      </c>
      <c r="B846" t="s">
        <v>1705</v>
      </c>
      <c r="C846" t="s">
        <v>7133</v>
      </c>
      <c r="D846" t="s">
        <v>1706</v>
      </c>
      <c r="E846" s="8" t="s">
        <v>9647</v>
      </c>
      <c r="F846" t="s">
        <v>1076</v>
      </c>
      <c r="G846" s="4">
        <v>297.5</v>
      </c>
      <c r="H846" s="1">
        <v>44228</v>
      </c>
      <c r="I846" s="9">
        <v>0.15</v>
      </c>
      <c r="J846" s="11">
        <v>342.13</v>
      </c>
      <c r="K846" s="1">
        <v>44348</v>
      </c>
      <c r="L846" t="s">
        <v>10</v>
      </c>
      <c r="M846">
        <v>1</v>
      </c>
      <c r="N846" t="s">
        <v>11</v>
      </c>
      <c r="O846">
        <v>26.93</v>
      </c>
      <c r="P846">
        <v>1</v>
      </c>
      <c r="Q846" t="s">
        <v>12</v>
      </c>
      <c r="R846" t="s">
        <v>6290</v>
      </c>
    </row>
    <row r="847" spans="1:18" x14ac:dyDescent="0.3">
      <c r="A847">
        <v>10884771</v>
      </c>
      <c r="B847" t="s">
        <v>1707</v>
      </c>
      <c r="C847" t="s">
        <v>7134</v>
      </c>
      <c r="D847" t="s">
        <v>1708</v>
      </c>
      <c r="E847" s="8" t="s">
        <v>9648</v>
      </c>
      <c r="F847" t="s">
        <v>1076</v>
      </c>
      <c r="G847" s="4">
        <v>297.5</v>
      </c>
      <c r="H847" s="1">
        <v>44228</v>
      </c>
      <c r="I847" s="9">
        <v>0.15</v>
      </c>
      <c r="J847" s="11">
        <v>342.13</v>
      </c>
      <c r="K847" s="1">
        <v>44348</v>
      </c>
      <c r="L847" t="s">
        <v>10</v>
      </c>
      <c r="M847">
        <v>1</v>
      </c>
      <c r="N847" t="s">
        <v>11</v>
      </c>
      <c r="O847">
        <v>26.93</v>
      </c>
      <c r="P847">
        <v>1</v>
      </c>
      <c r="Q847" t="s">
        <v>12</v>
      </c>
      <c r="R847" t="s">
        <v>6290</v>
      </c>
    </row>
    <row r="848" spans="1:18" x14ac:dyDescent="0.3">
      <c r="A848">
        <v>10884774</v>
      </c>
      <c r="B848" t="s">
        <v>1709</v>
      </c>
      <c r="C848" t="s">
        <v>7135</v>
      </c>
      <c r="D848" t="s">
        <v>1710</v>
      </c>
      <c r="E848" s="8" t="s">
        <v>9649</v>
      </c>
      <c r="F848" t="s">
        <v>1076</v>
      </c>
      <c r="G848" s="4">
        <v>297.5</v>
      </c>
      <c r="H848" s="1">
        <v>44228</v>
      </c>
      <c r="I848" s="9">
        <v>0.15</v>
      </c>
      <c r="J848" s="11">
        <v>342.13</v>
      </c>
      <c r="K848" s="1">
        <v>44348</v>
      </c>
      <c r="L848" t="s">
        <v>10</v>
      </c>
      <c r="M848">
        <v>1</v>
      </c>
      <c r="N848" t="s">
        <v>11</v>
      </c>
      <c r="O848">
        <v>26.93</v>
      </c>
      <c r="P848">
        <v>1</v>
      </c>
      <c r="Q848" t="s">
        <v>12</v>
      </c>
      <c r="R848" t="s">
        <v>6290</v>
      </c>
    </row>
    <row r="849" spans="1:18" x14ac:dyDescent="0.3">
      <c r="A849">
        <v>10884840</v>
      </c>
      <c r="B849" t="s">
        <v>1711</v>
      </c>
      <c r="C849" t="s">
        <v>7136</v>
      </c>
      <c r="D849" t="s">
        <v>1712</v>
      </c>
      <c r="E849" s="8" t="s">
        <v>9650</v>
      </c>
      <c r="F849" t="s">
        <v>1076</v>
      </c>
      <c r="G849" s="4">
        <v>257</v>
      </c>
      <c r="H849" s="1">
        <v>44228</v>
      </c>
      <c r="I849" s="9">
        <v>0.15</v>
      </c>
      <c r="J849" s="11">
        <v>295.55</v>
      </c>
      <c r="K849" s="1">
        <v>44348</v>
      </c>
      <c r="L849" t="s">
        <v>10</v>
      </c>
      <c r="M849">
        <v>1</v>
      </c>
      <c r="N849" t="s">
        <v>11</v>
      </c>
      <c r="O849">
        <v>21.94</v>
      </c>
      <c r="P849">
        <v>1</v>
      </c>
      <c r="Q849" t="s">
        <v>12</v>
      </c>
      <c r="R849" t="s">
        <v>6290</v>
      </c>
    </row>
    <row r="850" spans="1:18" x14ac:dyDescent="0.3">
      <c r="A850">
        <v>10884843</v>
      </c>
      <c r="B850" t="s">
        <v>1713</v>
      </c>
      <c r="C850" t="s">
        <v>7137</v>
      </c>
      <c r="D850" t="s">
        <v>1714</v>
      </c>
      <c r="E850" s="8" t="s">
        <v>9651</v>
      </c>
      <c r="F850" t="s">
        <v>1076</v>
      </c>
      <c r="G850" s="4">
        <v>257</v>
      </c>
      <c r="H850" s="1">
        <v>44228</v>
      </c>
      <c r="I850" s="9">
        <v>0.15</v>
      </c>
      <c r="J850" s="11">
        <v>295.55</v>
      </c>
      <c r="K850" s="1">
        <v>44348</v>
      </c>
      <c r="L850" t="s">
        <v>10</v>
      </c>
      <c r="M850">
        <v>1</v>
      </c>
      <c r="N850" t="s">
        <v>11</v>
      </c>
      <c r="O850">
        <v>21.94</v>
      </c>
      <c r="P850">
        <v>1</v>
      </c>
      <c r="Q850" t="s">
        <v>12</v>
      </c>
      <c r="R850" t="s">
        <v>6290</v>
      </c>
    </row>
    <row r="851" spans="1:18" x14ac:dyDescent="0.3">
      <c r="A851">
        <v>10884846</v>
      </c>
      <c r="B851" t="s">
        <v>1715</v>
      </c>
      <c r="C851" t="s">
        <v>7138</v>
      </c>
      <c r="D851" t="s">
        <v>1716</v>
      </c>
      <c r="E851" s="8" t="s">
        <v>9652</v>
      </c>
      <c r="F851" t="s">
        <v>1076</v>
      </c>
      <c r="G851" s="4">
        <v>257</v>
      </c>
      <c r="H851" s="1">
        <v>44228</v>
      </c>
      <c r="I851" s="9">
        <v>0.15</v>
      </c>
      <c r="J851" s="11">
        <v>295.55</v>
      </c>
      <c r="K851" s="1">
        <v>44348</v>
      </c>
      <c r="L851" t="s">
        <v>10</v>
      </c>
      <c r="M851">
        <v>1</v>
      </c>
      <c r="N851" t="s">
        <v>11</v>
      </c>
      <c r="O851">
        <v>21.94</v>
      </c>
      <c r="P851">
        <v>1</v>
      </c>
      <c r="Q851" t="s">
        <v>12</v>
      </c>
      <c r="R851" t="s">
        <v>6290</v>
      </c>
    </row>
    <row r="852" spans="1:18" x14ac:dyDescent="0.3">
      <c r="A852">
        <v>10884849</v>
      </c>
      <c r="B852" t="s">
        <v>1717</v>
      </c>
      <c r="C852" t="s">
        <v>7139</v>
      </c>
      <c r="D852" t="s">
        <v>1718</v>
      </c>
      <c r="E852" s="8" t="s">
        <v>9653</v>
      </c>
      <c r="F852" t="s">
        <v>1076</v>
      </c>
      <c r="G852" s="4">
        <v>346</v>
      </c>
      <c r="H852" s="1">
        <v>44228</v>
      </c>
      <c r="I852" s="9">
        <v>0.15</v>
      </c>
      <c r="J852" s="11">
        <v>397.9</v>
      </c>
      <c r="K852" s="1">
        <v>44348</v>
      </c>
      <c r="L852" t="s">
        <v>10</v>
      </c>
      <c r="M852">
        <v>1</v>
      </c>
      <c r="N852" t="s">
        <v>11</v>
      </c>
      <c r="O852">
        <v>32.75</v>
      </c>
      <c r="P852">
        <v>1</v>
      </c>
      <c r="Q852" t="s">
        <v>12</v>
      </c>
      <c r="R852" t="s">
        <v>6290</v>
      </c>
    </row>
    <row r="853" spans="1:18" x14ac:dyDescent="0.3">
      <c r="A853">
        <v>10884852</v>
      </c>
      <c r="B853" t="s">
        <v>1719</v>
      </c>
      <c r="C853" t="s">
        <v>7140</v>
      </c>
      <c r="D853" t="s">
        <v>1720</v>
      </c>
      <c r="E853" s="8" t="s">
        <v>9654</v>
      </c>
      <c r="F853" t="s">
        <v>1076</v>
      </c>
      <c r="G853" s="4">
        <v>346</v>
      </c>
      <c r="H853" s="1">
        <v>44228</v>
      </c>
      <c r="I853" s="9">
        <v>0.15</v>
      </c>
      <c r="J853" s="11">
        <v>397.9</v>
      </c>
      <c r="K853" s="1">
        <v>44348</v>
      </c>
      <c r="L853" t="s">
        <v>10</v>
      </c>
      <c r="M853">
        <v>1</v>
      </c>
      <c r="N853" t="s">
        <v>11</v>
      </c>
      <c r="O853">
        <v>32.75</v>
      </c>
      <c r="P853">
        <v>1</v>
      </c>
      <c r="Q853" t="s">
        <v>12</v>
      </c>
      <c r="R853" t="s">
        <v>6290</v>
      </c>
    </row>
    <row r="854" spans="1:18" x14ac:dyDescent="0.3">
      <c r="A854">
        <v>10884855</v>
      </c>
      <c r="B854" t="s">
        <v>1721</v>
      </c>
      <c r="C854" t="s">
        <v>7141</v>
      </c>
      <c r="D854" t="s">
        <v>1722</v>
      </c>
      <c r="E854" s="8" t="s">
        <v>9655</v>
      </c>
      <c r="F854" t="s">
        <v>1076</v>
      </c>
      <c r="G854" s="4">
        <v>346</v>
      </c>
      <c r="H854" s="1">
        <v>44228</v>
      </c>
      <c r="I854" s="9">
        <v>0.15</v>
      </c>
      <c r="J854" s="11">
        <v>397.9</v>
      </c>
      <c r="K854" s="1">
        <v>44348</v>
      </c>
      <c r="L854" t="s">
        <v>10</v>
      </c>
      <c r="M854">
        <v>1</v>
      </c>
      <c r="N854" t="s">
        <v>11</v>
      </c>
      <c r="O854">
        <v>32.75</v>
      </c>
      <c r="P854">
        <v>1</v>
      </c>
      <c r="Q854" t="s">
        <v>12</v>
      </c>
      <c r="R854" t="s">
        <v>6290</v>
      </c>
    </row>
    <row r="855" spans="1:18" x14ac:dyDescent="0.3">
      <c r="A855">
        <v>10884858</v>
      </c>
      <c r="B855" t="s">
        <v>1723</v>
      </c>
      <c r="C855" t="s">
        <v>7142</v>
      </c>
      <c r="D855" t="s">
        <v>1724</v>
      </c>
      <c r="E855" s="8" t="s">
        <v>9656</v>
      </c>
      <c r="F855" t="s">
        <v>1076</v>
      </c>
      <c r="G855" s="4">
        <v>346</v>
      </c>
      <c r="H855" s="1">
        <v>44228</v>
      </c>
      <c r="I855" s="9">
        <v>0.15</v>
      </c>
      <c r="J855" s="11">
        <v>397.9</v>
      </c>
      <c r="K855" s="1">
        <v>44348</v>
      </c>
      <c r="L855" t="s">
        <v>10</v>
      </c>
      <c r="M855">
        <v>1</v>
      </c>
      <c r="N855" t="s">
        <v>11</v>
      </c>
      <c r="O855">
        <v>32.75</v>
      </c>
      <c r="P855">
        <v>1</v>
      </c>
      <c r="Q855" t="s">
        <v>12</v>
      </c>
      <c r="R855" t="s">
        <v>6290</v>
      </c>
    </row>
    <row r="856" spans="1:18" x14ac:dyDescent="0.3">
      <c r="A856">
        <v>10884924</v>
      </c>
      <c r="B856" t="s">
        <v>1725</v>
      </c>
      <c r="C856" t="s">
        <v>7143</v>
      </c>
      <c r="D856" t="s">
        <v>1726</v>
      </c>
      <c r="E856" s="8" t="s">
        <v>9657</v>
      </c>
      <c r="F856" t="s">
        <v>1076</v>
      </c>
      <c r="G856" s="4">
        <v>294</v>
      </c>
      <c r="H856" s="1">
        <v>44228</v>
      </c>
      <c r="I856" s="9">
        <v>0.15</v>
      </c>
      <c r="J856" s="11">
        <v>338.1</v>
      </c>
      <c r="K856" s="1">
        <v>44348</v>
      </c>
      <c r="L856" t="s">
        <v>10</v>
      </c>
      <c r="M856">
        <v>1</v>
      </c>
      <c r="N856" t="s">
        <v>11</v>
      </c>
      <c r="O856">
        <v>26.43</v>
      </c>
      <c r="P856">
        <v>1</v>
      </c>
      <c r="Q856" t="s">
        <v>12</v>
      </c>
      <c r="R856" t="s">
        <v>6290</v>
      </c>
    </row>
    <row r="857" spans="1:18" x14ac:dyDescent="0.3">
      <c r="A857">
        <v>10884927</v>
      </c>
      <c r="B857" t="s">
        <v>1727</v>
      </c>
      <c r="C857" t="s">
        <v>7144</v>
      </c>
      <c r="D857" t="s">
        <v>1728</v>
      </c>
      <c r="E857" s="8" t="s">
        <v>9658</v>
      </c>
      <c r="F857" t="s">
        <v>1076</v>
      </c>
      <c r="G857" s="4">
        <v>294</v>
      </c>
      <c r="H857" s="1">
        <v>44228</v>
      </c>
      <c r="I857" s="9">
        <v>0.15</v>
      </c>
      <c r="J857" s="11">
        <v>338.1</v>
      </c>
      <c r="K857" s="1">
        <v>44348</v>
      </c>
      <c r="L857" t="s">
        <v>10</v>
      </c>
      <c r="M857">
        <v>1</v>
      </c>
      <c r="N857" t="s">
        <v>11</v>
      </c>
      <c r="O857">
        <v>26.43</v>
      </c>
      <c r="P857">
        <v>1</v>
      </c>
      <c r="Q857" t="s">
        <v>12</v>
      </c>
      <c r="R857" t="s">
        <v>6290</v>
      </c>
    </row>
    <row r="858" spans="1:18" x14ac:dyDescent="0.3">
      <c r="A858">
        <v>10884930</v>
      </c>
      <c r="B858" t="s">
        <v>1729</v>
      </c>
      <c r="C858" t="s">
        <v>7145</v>
      </c>
      <c r="D858" t="s">
        <v>1730</v>
      </c>
      <c r="E858" s="8" t="s">
        <v>9659</v>
      </c>
      <c r="F858" t="s">
        <v>1076</v>
      </c>
      <c r="G858" s="4">
        <v>294</v>
      </c>
      <c r="H858" s="1">
        <v>44228</v>
      </c>
      <c r="I858" s="9">
        <v>0.15</v>
      </c>
      <c r="J858" s="11">
        <v>338.1</v>
      </c>
      <c r="K858" s="1">
        <v>44348</v>
      </c>
      <c r="L858" t="s">
        <v>10</v>
      </c>
      <c r="M858">
        <v>1</v>
      </c>
      <c r="N858" t="s">
        <v>11</v>
      </c>
      <c r="O858">
        <v>26.43</v>
      </c>
      <c r="P858">
        <v>1</v>
      </c>
      <c r="Q858" t="s">
        <v>12</v>
      </c>
      <c r="R858" t="s">
        <v>6290</v>
      </c>
    </row>
    <row r="859" spans="1:18" x14ac:dyDescent="0.3">
      <c r="A859">
        <v>10884933</v>
      </c>
      <c r="B859" t="s">
        <v>1731</v>
      </c>
      <c r="C859" t="s">
        <v>7146</v>
      </c>
      <c r="D859" t="s">
        <v>1732</v>
      </c>
      <c r="E859" s="8" t="s">
        <v>9660</v>
      </c>
      <c r="F859" t="s">
        <v>1076</v>
      </c>
      <c r="G859" s="4">
        <v>398</v>
      </c>
      <c r="H859" s="1">
        <v>44228</v>
      </c>
      <c r="I859" s="9">
        <v>0.15</v>
      </c>
      <c r="J859" s="11">
        <v>457.7</v>
      </c>
      <c r="K859" s="1">
        <v>44348</v>
      </c>
      <c r="L859" t="s">
        <v>10</v>
      </c>
      <c r="M859">
        <v>1</v>
      </c>
      <c r="N859" t="s">
        <v>11</v>
      </c>
      <c r="O859">
        <v>39.03</v>
      </c>
      <c r="P859">
        <v>1</v>
      </c>
      <c r="Q859" t="s">
        <v>12</v>
      </c>
      <c r="R859" t="s">
        <v>6290</v>
      </c>
    </row>
    <row r="860" spans="1:18" x14ac:dyDescent="0.3">
      <c r="A860">
        <v>10884936</v>
      </c>
      <c r="B860" t="s">
        <v>1733</v>
      </c>
      <c r="C860" t="s">
        <v>7147</v>
      </c>
      <c r="D860" t="s">
        <v>1734</v>
      </c>
      <c r="E860" s="8" t="s">
        <v>9661</v>
      </c>
      <c r="F860" t="s">
        <v>1076</v>
      </c>
      <c r="G860" s="4">
        <v>398</v>
      </c>
      <c r="H860" s="1">
        <v>44228</v>
      </c>
      <c r="I860" s="9">
        <v>0.15</v>
      </c>
      <c r="J860" s="11">
        <v>457.7</v>
      </c>
      <c r="K860" s="1">
        <v>44348</v>
      </c>
      <c r="L860" t="s">
        <v>10</v>
      </c>
      <c r="M860">
        <v>1</v>
      </c>
      <c r="N860" t="s">
        <v>11</v>
      </c>
      <c r="O860">
        <v>39.03</v>
      </c>
      <c r="P860">
        <v>1</v>
      </c>
      <c r="Q860" t="s">
        <v>12</v>
      </c>
      <c r="R860" t="s">
        <v>6290</v>
      </c>
    </row>
    <row r="861" spans="1:18" x14ac:dyDescent="0.3">
      <c r="A861">
        <v>10884939</v>
      </c>
      <c r="B861" t="s">
        <v>1735</v>
      </c>
      <c r="C861" t="s">
        <v>7148</v>
      </c>
      <c r="D861" t="s">
        <v>1736</v>
      </c>
      <c r="E861" s="8" t="s">
        <v>9662</v>
      </c>
      <c r="F861" t="s">
        <v>1076</v>
      </c>
      <c r="G861" s="4">
        <v>398</v>
      </c>
      <c r="H861" s="1">
        <v>44228</v>
      </c>
      <c r="I861" s="9">
        <v>0.15</v>
      </c>
      <c r="J861" s="11">
        <v>457.7</v>
      </c>
      <c r="K861" s="1">
        <v>44348</v>
      </c>
      <c r="L861" t="s">
        <v>10</v>
      </c>
      <c r="M861">
        <v>1</v>
      </c>
      <c r="N861" t="s">
        <v>11</v>
      </c>
      <c r="O861">
        <v>39.03</v>
      </c>
      <c r="P861">
        <v>1</v>
      </c>
      <c r="Q861" t="s">
        <v>12</v>
      </c>
      <c r="R861" t="s">
        <v>6290</v>
      </c>
    </row>
    <row r="862" spans="1:18" x14ac:dyDescent="0.3">
      <c r="A862">
        <v>10884942</v>
      </c>
      <c r="B862" t="s">
        <v>1737</v>
      </c>
      <c r="C862" t="s">
        <v>7149</v>
      </c>
      <c r="D862" t="s">
        <v>1738</v>
      </c>
      <c r="E862" s="8" t="s">
        <v>9663</v>
      </c>
      <c r="F862" t="s">
        <v>1076</v>
      </c>
      <c r="G862" s="4">
        <v>398</v>
      </c>
      <c r="H862" s="1">
        <v>44228</v>
      </c>
      <c r="I862" s="9">
        <v>0.15</v>
      </c>
      <c r="J862" s="11">
        <v>457.7</v>
      </c>
      <c r="K862" s="1">
        <v>44348</v>
      </c>
      <c r="L862" t="s">
        <v>10</v>
      </c>
      <c r="M862">
        <v>1</v>
      </c>
      <c r="N862" t="s">
        <v>11</v>
      </c>
      <c r="O862">
        <v>39.03</v>
      </c>
      <c r="P862">
        <v>1</v>
      </c>
      <c r="Q862" t="s">
        <v>12</v>
      </c>
      <c r="R862" t="s">
        <v>6290</v>
      </c>
    </row>
    <row r="863" spans="1:18" x14ac:dyDescent="0.3">
      <c r="A863">
        <v>10884420</v>
      </c>
      <c r="B863" t="s">
        <v>1739</v>
      </c>
      <c r="C863" t="s">
        <v>7150</v>
      </c>
      <c r="D863" t="s">
        <v>1740</v>
      </c>
      <c r="E863" s="8" t="s">
        <v>9664</v>
      </c>
      <c r="F863" t="s">
        <v>1076</v>
      </c>
      <c r="G863" s="4">
        <v>232</v>
      </c>
      <c r="H863" s="1">
        <v>44228</v>
      </c>
      <c r="I863" s="9">
        <v>0.15</v>
      </c>
      <c r="J863" s="11">
        <v>266.8</v>
      </c>
      <c r="K863" s="1">
        <v>44348</v>
      </c>
      <c r="L863" t="s">
        <v>10</v>
      </c>
      <c r="M863">
        <v>1</v>
      </c>
      <c r="N863" t="s">
        <v>11</v>
      </c>
      <c r="O863">
        <v>18.899999999999999</v>
      </c>
      <c r="P863">
        <v>1</v>
      </c>
      <c r="Q863" t="s">
        <v>12</v>
      </c>
      <c r="R863" t="s">
        <v>6290</v>
      </c>
    </row>
    <row r="864" spans="1:18" x14ac:dyDescent="0.3">
      <c r="A864">
        <v>10884423</v>
      </c>
      <c r="B864" t="s">
        <v>1741</v>
      </c>
      <c r="C864" t="s">
        <v>7151</v>
      </c>
      <c r="D864" t="s">
        <v>1742</v>
      </c>
      <c r="E864" s="8" t="s">
        <v>9665</v>
      </c>
      <c r="F864" t="s">
        <v>1076</v>
      </c>
      <c r="G864" s="4">
        <v>232</v>
      </c>
      <c r="H864" s="1">
        <v>44228</v>
      </c>
      <c r="I864" s="9">
        <v>0.15</v>
      </c>
      <c r="J864" s="11">
        <v>266.8</v>
      </c>
      <c r="K864" s="1">
        <v>44348</v>
      </c>
      <c r="L864" t="s">
        <v>10</v>
      </c>
      <c r="M864">
        <v>1</v>
      </c>
      <c r="N864" t="s">
        <v>11</v>
      </c>
      <c r="O864">
        <v>18.899999999999999</v>
      </c>
      <c r="P864">
        <v>1</v>
      </c>
      <c r="Q864" t="s">
        <v>12</v>
      </c>
      <c r="R864" t="s">
        <v>6290</v>
      </c>
    </row>
    <row r="865" spans="1:18" x14ac:dyDescent="0.3">
      <c r="A865">
        <v>10884426</v>
      </c>
      <c r="B865" t="s">
        <v>1743</v>
      </c>
      <c r="C865" t="s">
        <v>7152</v>
      </c>
      <c r="D865" t="s">
        <v>1744</v>
      </c>
      <c r="E865" s="8" t="s">
        <v>9666</v>
      </c>
      <c r="F865" t="s">
        <v>1076</v>
      </c>
      <c r="G865" s="4">
        <v>232</v>
      </c>
      <c r="H865" s="1">
        <v>44228</v>
      </c>
      <c r="I865" s="9">
        <v>0.15</v>
      </c>
      <c r="J865" s="11">
        <v>266.8</v>
      </c>
      <c r="K865" s="1">
        <v>44348</v>
      </c>
      <c r="L865" t="s">
        <v>10</v>
      </c>
      <c r="M865">
        <v>1</v>
      </c>
      <c r="N865" t="s">
        <v>11</v>
      </c>
      <c r="O865">
        <v>18.899999999999999</v>
      </c>
      <c r="P865">
        <v>1</v>
      </c>
      <c r="Q865" t="s">
        <v>12</v>
      </c>
      <c r="R865" t="s">
        <v>6290</v>
      </c>
    </row>
    <row r="866" spans="1:18" x14ac:dyDescent="0.3">
      <c r="A866">
        <v>10884429</v>
      </c>
      <c r="B866" t="s">
        <v>1745</v>
      </c>
      <c r="C866" t="s">
        <v>7153</v>
      </c>
      <c r="D866" t="s">
        <v>1746</v>
      </c>
      <c r="E866" s="8" t="s">
        <v>9667</v>
      </c>
      <c r="F866" t="s">
        <v>1076</v>
      </c>
      <c r="G866" s="4">
        <v>312</v>
      </c>
      <c r="H866" s="1">
        <v>44228</v>
      </c>
      <c r="I866" s="9">
        <v>0.15</v>
      </c>
      <c r="J866" s="11">
        <v>358.8</v>
      </c>
      <c r="K866" s="1">
        <v>44348</v>
      </c>
      <c r="L866" t="s">
        <v>10</v>
      </c>
      <c r="M866">
        <v>1</v>
      </c>
      <c r="N866" t="s">
        <v>11</v>
      </c>
      <c r="O866">
        <v>28.62</v>
      </c>
      <c r="P866">
        <v>1</v>
      </c>
      <c r="Q866" t="s">
        <v>12</v>
      </c>
      <c r="R866" t="s">
        <v>6290</v>
      </c>
    </row>
    <row r="867" spans="1:18" x14ac:dyDescent="0.3">
      <c r="A867">
        <v>10884432</v>
      </c>
      <c r="B867" t="s">
        <v>1747</v>
      </c>
      <c r="C867" t="s">
        <v>7154</v>
      </c>
      <c r="D867" t="s">
        <v>1748</v>
      </c>
      <c r="E867" s="8" t="s">
        <v>9668</v>
      </c>
      <c r="F867" t="s">
        <v>1076</v>
      </c>
      <c r="G867" s="4">
        <v>312</v>
      </c>
      <c r="H867" s="1">
        <v>44228</v>
      </c>
      <c r="I867" s="9">
        <v>0.15</v>
      </c>
      <c r="J867" s="11">
        <v>358.8</v>
      </c>
      <c r="K867" s="1">
        <v>44348</v>
      </c>
      <c r="L867" t="s">
        <v>10</v>
      </c>
      <c r="M867">
        <v>1</v>
      </c>
      <c r="N867" t="s">
        <v>11</v>
      </c>
      <c r="O867">
        <v>28.62</v>
      </c>
      <c r="P867">
        <v>1</v>
      </c>
      <c r="Q867" t="s">
        <v>12</v>
      </c>
      <c r="R867" t="s">
        <v>6290</v>
      </c>
    </row>
    <row r="868" spans="1:18" x14ac:dyDescent="0.3">
      <c r="A868">
        <v>10884435</v>
      </c>
      <c r="B868" t="s">
        <v>1749</v>
      </c>
      <c r="C868" t="s">
        <v>7155</v>
      </c>
      <c r="D868" t="s">
        <v>1750</v>
      </c>
      <c r="E868" s="8" t="s">
        <v>9669</v>
      </c>
      <c r="F868" t="s">
        <v>1076</v>
      </c>
      <c r="G868" s="4">
        <v>312</v>
      </c>
      <c r="H868" s="1">
        <v>44228</v>
      </c>
      <c r="I868" s="9">
        <v>0.15</v>
      </c>
      <c r="J868" s="11">
        <v>358.8</v>
      </c>
      <c r="K868" s="1">
        <v>44348</v>
      </c>
      <c r="L868" t="s">
        <v>10</v>
      </c>
      <c r="M868">
        <v>1</v>
      </c>
      <c r="N868" t="s">
        <v>11</v>
      </c>
      <c r="O868">
        <v>28.62</v>
      </c>
      <c r="P868">
        <v>1</v>
      </c>
      <c r="Q868" t="s">
        <v>12</v>
      </c>
      <c r="R868" t="s">
        <v>6290</v>
      </c>
    </row>
    <row r="869" spans="1:18" x14ac:dyDescent="0.3">
      <c r="A869">
        <v>10884438</v>
      </c>
      <c r="B869" t="s">
        <v>1751</v>
      </c>
      <c r="C869" t="s">
        <v>7156</v>
      </c>
      <c r="D869" t="s">
        <v>1752</v>
      </c>
      <c r="E869" s="8" t="s">
        <v>9670</v>
      </c>
      <c r="F869" t="s">
        <v>1076</v>
      </c>
      <c r="G869" s="4">
        <v>312</v>
      </c>
      <c r="H869" s="1">
        <v>44228</v>
      </c>
      <c r="I869" s="9">
        <v>0.15</v>
      </c>
      <c r="J869" s="11">
        <v>358.8</v>
      </c>
      <c r="K869" s="1">
        <v>44348</v>
      </c>
      <c r="L869" t="s">
        <v>10</v>
      </c>
      <c r="M869">
        <v>1</v>
      </c>
      <c r="N869" t="s">
        <v>11</v>
      </c>
      <c r="O869">
        <v>28.62</v>
      </c>
      <c r="P869">
        <v>1</v>
      </c>
      <c r="Q869" t="s">
        <v>12</v>
      </c>
      <c r="R869" t="s">
        <v>6290</v>
      </c>
    </row>
    <row r="870" spans="1:18" x14ac:dyDescent="0.3">
      <c r="A870">
        <v>10884504</v>
      </c>
      <c r="B870" t="s">
        <v>1753</v>
      </c>
      <c r="C870" t="s">
        <v>7157</v>
      </c>
      <c r="D870" t="s">
        <v>1754</v>
      </c>
      <c r="E870" s="8" t="s">
        <v>9671</v>
      </c>
      <c r="F870" t="s">
        <v>1076</v>
      </c>
      <c r="G870" s="4">
        <v>268.5</v>
      </c>
      <c r="H870" s="1">
        <v>44228</v>
      </c>
      <c r="I870" s="9">
        <v>0.15</v>
      </c>
      <c r="J870" s="11">
        <v>308.77999999999997</v>
      </c>
      <c r="K870" s="1">
        <v>44348</v>
      </c>
      <c r="L870" t="s">
        <v>10</v>
      </c>
      <c r="M870">
        <v>1</v>
      </c>
      <c r="N870" t="s">
        <v>11</v>
      </c>
      <c r="O870">
        <v>23.31</v>
      </c>
      <c r="P870">
        <v>1</v>
      </c>
      <c r="Q870" t="s">
        <v>12</v>
      </c>
      <c r="R870" t="s">
        <v>6290</v>
      </c>
    </row>
    <row r="871" spans="1:18" x14ac:dyDescent="0.3">
      <c r="A871">
        <v>10884507</v>
      </c>
      <c r="B871" t="s">
        <v>1755</v>
      </c>
      <c r="C871" t="s">
        <v>7158</v>
      </c>
      <c r="D871" t="s">
        <v>1756</v>
      </c>
      <c r="E871" s="8" t="s">
        <v>9672</v>
      </c>
      <c r="F871" t="s">
        <v>1076</v>
      </c>
      <c r="G871" s="4">
        <v>268.5</v>
      </c>
      <c r="H871" s="1">
        <v>44228</v>
      </c>
      <c r="I871" s="9">
        <v>0.15</v>
      </c>
      <c r="J871" s="11">
        <v>308.77999999999997</v>
      </c>
      <c r="K871" s="1">
        <v>44348</v>
      </c>
      <c r="L871" t="s">
        <v>10</v>
      </c>
      <c r="M871">
        <v>1</v>
      </c>
      <c r="N871" t="s">
        <v>11</v>
      </c>
      <c r="O871">
        <v>23.31</v>
      </c>
      <c r="P871">
        <v>1</v>
      </c>
      <c r="Q871" t="s">
        <v>12</v>
      </c>
      <c r="R871" t="s">
        <v>6290</v>
      </c>
    </row>
    <row r="872" spans="1:18" x14ac:dyDescent="0.3">
      <c r="A872">
        <v>10884510</v>
      </c>
      <c r="B872" t="s">
        <v>1757</v>
      </c>
      <c r="C872" t="s">
        <v>7159</v>
      </c>
      <c r="D872" t="s">
        <v>1758</v>
      </c>
      <c r="E872" s="8" t="s">
        <v>9673</v>
      </c>
      <c r="F872" t="s">
        <v>1076</v>
      </c>
      <c r="G872" s="4">
        <v>268.5</v>
      </c>
      <c r="H872" s="1">
        <v>44228</v>
      </c>
      <c r="I872" s="9">
        <v>0.15</v>
      </c>
      <c r="J872" s="11">
        <v>308.77999999999997</v>
      </c>
      <c r="K872" s="1">
        <v>44348</v>
      </c>
      <c r="L872" t="s">
        <v>10</v>
      </c>
      <c r="M872">
        <v>1</v>
      </c>
      <c r="N872" t="s">
        <v>11</v>
      </c>
      <c r="O872">
        <v>23.31</v>
      </c>
      <c r="P872">
        <v>1</v>
      </c>
      <c r="Q872" t="s">
        <v>12</v>
      </c>
      <c r="R872" t="s">
        <v>6290</v>
      </c>
    </row>
    <row r="873" spans="1:18" x14ac:dyDescent="0.3">
      <c r="A873">
        <v>10884513</v>
      </c>
      <c r="B873" t="s">
        <v>1759</v>
      </c>
      <c r="C873" t="s">
        <v>7160</v>
      </c>
      <c r="D873" t="s">
        <v>1760</v>
      </c>
      <c r="E873" s="8" t="s">
        <v>9674</v>
      </c>
      <c r="F873" t="s">
        <v>1076</v>
      </c>
      <c r="G873" s="4">
        <v>363.5</v>
      </c>
      <c r="H873" s="1">
        <v>44228</v>
      </c>
      <c r="I873" s="9">
        <v>0.15</v>
      </c>
      <c r="J873" s="11">
        <v>418.03</v>
      </c>
      <c r="K873" s="1">
        <v>44348</v>
      </c>
      <c r="L873" t="s">
        <v>10</v>
      </c>
      <c r="M873">
        <v>1</v>
      </c>
      <c r="N873" t="s">
        <v>11</v>
      </c>
      <c r="O873">
        <v>34.799999999999997</v>
      </c>
      <c r="P873">
        <v>1</v>
      </c>
      <c r="Q873" t="s">
        <v>12</v>
      </c>
      <c r="R873" t="s">
        <v>6290</v>
      </c>
    </row>
    <row r="874" spans="1:18" x14ac:dyDescent="0.3">
      <c r="A874">
        <v>10884516</v>
      </c>
      <c r="B874" t="s">
        <v>1761</v>
      </c>
      <c r="C874" t="s">
        <v>7161</v>
      </c>
      <c r="D874" t="s">
        <v>1762</v>
      </c>
      <c r="E874" s="8" t="s">
        <v>9675</v>
      </c>
      <c r="F874" t="s">
        <v>1076</v>
      </c>
      <c r="G874" s="4">
        <v>363.5</v>
      </c>
      <c r="H874" s="1">
        <v>44228</v>
      </c>
      <c r="I874" s="9">
        <v>0.15</v>
      </c>
      <c r="J874" s="11">
        <v>418.03</v>
      </c>
      <c r="K874" s="1">
        <v>44348</v>
      </c>
      <c r="L874" t="s">
        <v>10</v>
      </c>
      <c r="M874">
        <v>1</v>
      </c>
      <c r="N874" t="s">
        <v>11</v>
      </c>
      <c r="O874">
        <v>34.799999999999997</v>
      </c>
      <c r="P874">
        <v>1</v>
      </c>
      <c r="Q874" t="s">
        <v>12</v>
      </c>
      <c r="R874" t="s">
        <v>6290</v>
      </c>
    </row>
    <row r="875" spans="1:18" x14ac:dyDescent="0.3">
      <c r="A875">
        <v>10884519</v>
      </c>
      <c r="B875" t="s">
        <v>1763</v>
      </c>
      <c r="C875" t="s">
        <v>7162</v>
      </c>
      <c r="D875" t="s">
        <v>1764</v>
      </c>
      <c r="E875" s="8" t="s">
        <v>9676</v>
      </c>
      <c r="F875" t="s">
        <v>1076</v>
      </c>
      <c r="G875" s="4">
        <v>363.5</v>
      </c>
      <c r="H875" s="1">
        <v>44228</v>
      </c>
      <c r="I875" s="9">
        <v>0.15</v>
      </c>
      <c r="J875" s="11">
        <v>418.03</v>
      </c>
      <c r="K875" s="1">
        <v>44348</v>
      </c>
      <c r="L875" t="s">
        <v>10</v>
      </c>
      <c r="M875">
        <v>1</v>
      </c>
      <c r="N875" t="s">
        <v>11</v>
      </c>
      <c r="O875">
        <v>34.799999999999997</v>
      </c>
      <c r="P875">
        <v>1</v>
      </c>
      <c r="Q875" t="s">
        <v>12</v>
      </c>
      <c r="R875" t="s">
        <v>6290</v>
      </c>
    </row>
    <row r="876" spans="1:18" x14ac:dyDescent="0.3">
      <c r="A876">
        <v>10884522</v>
      </c>
      <c r="B876" t="s">
        <v>1765</v>
      </c>
      <c r="C876" t="s">
        <v>7163</v>
      </c>
      <c r="D876" t="s">
        <v>1766</v>
      </c>
      <c r="E876" s="8" t="s">
        <v>9677</v>
      </c>
      <c r="F876" t="s">
        <v>1076</v>
      </c>
      <c r="G876" s="4">
        <v>363.5</v>
      </c>
      <c r="H876" s="1">
        <v>44228</v>
      </c>
      <c r="I876" s="9">
        <v>0.15</v>
      </c>
      <c r="J876" s="11">
        <v>418.03</v>
      </c>
      <c r="K876" s="1">
        <v>44348</v>
      </c>
      <c r="L876" t="s">
        <v>10</v>
      </c>
      <c r="M876">
        <v>1</v>
      </c>
      <c r="N876" t="s">
        <v>11</v>
      </c>
      <c r="O876">
        <v>34.799999999999997</v>
      </c>
      <c r="P876">
        <v>1</v>
      </c>
      <c r="Q876" t="s">
        <v>12</v>
      </c>
      <c r="R876" t="s">
        <v>6290</v>
      </c>
    </row>
    <row r="877" spans="1:18" x14ac:dyDescent="0.3">
      <c r="A877">
        <v>10884588</v>
      </c>
      <c r="B877" t="s">
        <v>1767</v>
      </c>
      <c r="C877" t="s">
        <v>7164</v>
      </c>
      <c r="D877" t="s">
        <v>1768</v>
      </c>
      <c r="E877" s="8" t="s">
        <v>9678</v>
      </c>
      <c r="F877" t="s">
        <v>1076</v>
      </c>
      <c r="G877" s="4">
        <v>308.5</v>
      </c>
      <c r="H877" s="1">
        <v>44228</v>
      </c>
      <c r="I877" s="9">
        <v>0.15</v>
      </c>
      <c r="J877" s="11">
        <v>354.78</v>
      </c>
      <c r="K877" s="1">
        <v>44348</v>
      </c>
      <c r="L877" t="s">
        <v>10</v>
      </c>
      <c r="M877">
        <v>1</v>
      </c>
      <c r="N877" t="s">
        <v>11</v>
      </c>
      <c r="O877">
        <v>28.07</v>
      </c>
      <c r="P877">
        <v>1</v>
      </c>
      <c r="Q877" t="s">
        <v>12</v>
      </c>
      <c r="R877" t="s">
        <v>6290</v>
      </c>
    </row>
    <row r="878" spans="1:18" x14ac:dyDescent="0.3">
      <c r="A878">
        <v>10884591</v>
      </c>
      <c r="B878" t="s">
        <v>1769</v>
      </c>
      <c r="C878" t="s">
        <v>7165</v>
      </c>
      <c r="D878" t="s">
        <v>1770</v>
      </c>
      <c r="E878" s="8" t="s">
        <v>9679</v>
      </c>
      <c r="F878" t="s">
        <v>1076</v>
      </c>
      <c r="G878" s="4">
        <v>308.5</v>
      </c>
      <c r="H878" s="1">
        <v>44228</v>
      </c>
      <c r="I878" s="9">
        <v>0.15</v>
      </c>
      <c r="J878" s="11">
        <v>354.78</v>
      </c>
      <c r="K878" s="1">
        <v>44348</v>
      </c>
      <c r="L878" t="s">
        <v>10</v>
      </c>
      <c r="M878">
        <v>1</v>
      </c>
      <c r="N878" t="s">
        <v>11</v>
      </c>
      <c r="O878">
        <v>28.07</v>
      </c>
      <c r="P878">
        <v>1</v>
      </c>
      <c r="Q878" t="s">
        <v>12</v>
      </c>
      <c r="R878" t="s">
        <v>6290</v>
      </c>
    </row>
    <row r="879" spans="1:18" x14ac:dyDescent="0.3">
      <c r="A879">
        <v>10884594</v>
      </c>
      <c r="B879" t="s">
        <v>1771</v>
      </c>
      <c r="C879" t="s">
        <v>7166</v>
      </c>
      <c r="D879" t="s">
        <v>1772</v>
      </c>
      <c r="E879" s="8" t="s">
        <v>9680</v>
      </c>
      <c r="F879" t="s">
        <v>1076</v>
      </c>
      <c r="G879" s="4">
        <v>308.5</v>
      </c>
      <c r="H879" s="1">
        <v>44228</v>
      </c>
      <c r="I879" s="9">
        <v>0.15</v>
      </c>
      <c r="J879" s="11">
        <v>354.78</v>
      </c>
      <c r="K879" s="1">
        <v>44348</v>
      </c>
      <c r="L879" t="s">
        <v>10</v>
      </c>
      <c r="M879">
        <v>1</v>
      </c>
      <c r="N879" t="s">
        <v>11</v>
      </c>
      <c r="O879">
        <v>28.07</v>
      </c>
      <c r="P879">
        <v>1</v>
      </c>
      <c r="Q879" t="s">
        <v>12</v>
      </c>
      <c r="R879" t="s">
        <v>6290</v>
      </c>
    </row>
    <row r="880" spans="1:18" x14ac:dyDescent="0.3">
      <c r="A880">
        <v>10884597</v>
      </c>
      <c r="B880" t="s">
        <v>1773</v>
      </c>
      <c r="C880" t="s">
        <v>7167</v>
      </c>
      <c r="D880" t="s">
        <v>1774</v>
      </c>
      <c r="E880" s="8" t="s">
        <v>9681</v>
      </c>
      <c r="F880" t="s">
        <v>1076</v>
      </c>
      <c r="G880" s="4">
        <v>419</v>
      </c>
      <c r="H880" s="1">
        <v>44228</v>
      </c>
      <c r="I880" s="9">
        <v>0.15</v>
      </c>
      <c r="J880" s="11">
        <v>481.85</v>
      </c>
      <c r="K880" s="1">
        <v>44348</v>
      </c>
      <c r="L880" t="s">
        <v>10</v>
      </c>
      <c r="M880">
        <v>1</v>
      </c>
      <c r="N880" t="s">
        <v>11</v>
      </c>
      <c r="O880">
        <v>41.47</v>
      </c>
      <c r="P880">
        <v>1</v>
      </c>
      <c r="Q880" t="s">
        <v>12</v>
      </c>
      <c r="R880" t="s">
        <v>6290</v>
      </c>
    </row>
    <row r="881" spans="1:18" x14ac:dyDescent="0.3">
      <c r="A881">
        <v>10884600</v>
      </c>
      <c r="B881" t="s">
        <v>1775</v>
      </c>
      <c r="C881" t="s">
        <v>7168</v>
      </c>
      <c r="D881" t="s">
        <v>1776</v>
      </c>
      <c r="E881" s="8" t="s">
        <v>9682</v>
      </c>
      <c r="F881" t="s">
        <v>1076</v>
      </c>
      <c r="G881" s="4">
        <v>419</v>
      </c>
      <c r="H881" s="1">
        <v>44228</v>
      </c>
      <c r="I881" s="9">
        <v>0.15</v>
      </c>
      <c r="J881" s="11">
        <v>481.85</v>
      </c>
      <c r="K881" s="1">
        <v>44348</v>
      </c>
      <c r="L881" t="s">
        <v>10</v>
      </c>
      <c r="M881">
        <v>1</v>
      </c>
      <c r="N881" t="s">
        <v>11</v>
      </c>
      <c r="O881">
        <v>41.47</v>
      </c>
      <c r="P881">
        <v>1</v>
      </c>
      <c r="Q881" t="s">
        <v>12</v>
      </c>
      <c r="R881" t="s">
        <v>6290</v>
      </c>
    </row>
    <row r="882" spans="1:18" x14ac:dyDescent="0.3">
      <c r="A882">
        <v>10884603</v>
      </c>
      <c r="B882" t="s">
        <v>1777</v>
      </c>
      <c r="C882" t="s">
        <v>7169</v>
      </c>
      <c r="D882" t="s">
        <v>1778</v>
      </c>
      <c r="E882" s="8" t="s">
        <v>9683</v>
      </c>
      <c r="F882" t="s">
        <v>1076</v>
      </c>
      <c r="G882" s="4">
        <v>419</v>
      </c>
      <c r="H882" s="1">
        <v>44228</v>
      </c>
      <c r="I882" s="9">
        <v>0.15</v>
      </c>
      <c r="J882" s="11">
        <v>481.85</v>
      </c>
      <c r="K882" s="1">
        <v>44348</v>
      </c>
      <c r="L882" t="s">
        <v>10</v>
      </c>
      <c r="M882">
        <v>1</v>
      </c>
      <c r="N882" t="s">
        <v>11</v>
      </c>
      <c r="O882">
        <v>41.47</v>
      </c>
      <c r="P882">
        <v>1</v>
      </c>
      <c r="Q882" t="s">
        <v>12</v>
      </c>
      <c r="R882" t="s">
        <v>6290</v>
      </c>
    </row>
    <row r="883" spans="1:18" x14ac:dyDescent="0.3">
      <c r="A883">
        <v>10884606</v>
      </c>
      <c r="B883" t="s">
        <v>1779</v>
      </c>
      <c r="C883" t="s">
        <v>7170</v>
      </c>
      <c r="D883" t="s">
        <v>1780</v>
      </c>
      <c r="E883" s="8" t="s">
        <v>9684</v>
      </c>
      <c r="F883" t="s">
        <v>1076</v>
      </c>
      <c r="G883" s="4">
        <v>419</v>
      </c>
      <c r="H883" s="1">
        <v>44228</v>
      </c>
      <c r="I883" s="9">
        <v>0.15</v>
      </c>
      <c r="J883" s="11">
        <v>481.85</v>
      </c>
      <c r="K883" s="1">
        <v>44348</v>
      </c>
      <c r="L883" t="s">
        <v>10</v>
      </c>
      <c r="M883">
        <v>1</v>
      </c>
      <c r="N883" t="s">
        <v>11</v>
      </c>
      <c r="O883">
        <v>41.47</v>
      </c>
      <c r="P883">
        <v>1</v>
      </c>
      <c r="Q883" t="s">
        <v>12</v>
      </c>
      <c r="R883" t="s">
        <v>6290</v>
      </c>
    </row>
    <row r="884" spans="1:18" x14ac:dyDescent="0.3">
      <c r="A884">
        <v>10885092</v>
      </c>
      <c r="B884" t="s">
        <v>1781</v>
      </c>
      <c r="C884" t="s">
        <v>7171</v>
      </c>
      <c r="D884" t="s">
        <v>1782</v>
      </c>
      <c r="E884" s="8" t="s">
        <v>9685</v>
      </c>
      <c r="F884" t="s">
        <v>1076</v>
      </c>
      <c r="G884" s="4">
        <v>232</v>
      </c>
      <c r="H884" s="1">
        <v>44228</v>
      </c>
      <c r="I884" s="9">
        <v>0.15</v>
      </c>
      <c r="J884" s="11">
        <v>266.8</v>
      </c>
      <c r="K884" s="1">
        <v>44348</v>
      </c>
      <c r="L884" t="s">
        <v>10</v>
      </c>
      <c r="M884">
        <v>1</v>
      </c>
      <c r="N884" t="s">
        <v>11</v>
      </c>
      <c r="O884">
        <v>18.899999999999999</v>
      </c>
      <c r="P884">
        <v>1</v>
      </c>
      <c r="Q884" t="s">
        <v>12</v>
      </c>
      <c r="R884" t="s">
        <v>6290</v>
      </c>
    </row>
    <row r="885" spans="1:18" x14ac:dyDescent="0.3">
      <c r="A885">
        <v>10885095</v>
      </c>
      <c r="B885" t="s">
        <v>1783</v>
      </c>
      <c r="C885" t="s">
        <v>7172</v>
      </c>
      <c r="D885" t="s">
        <v>1784</v>
      </c>
      <c r="E885" s="8" t="s">
        <v>9686</v>
      </c>
      <c r="F885" t="s">
        <v>1076</v>
      </c>
      <c r="G885" s="4">
        <v>232</v>
      </c>
      <c r="H885" s="1">
        <v>44228</v>
      </c>
      <c r="I885" s="9">
        <v>0.15</v>
      </c>
      <c r="J885" s="11">
        <v>266.8</v>
      </c>
      <c r="K885" s="1">
        <v>44348</v>
      </c>
      <c r="L885" t="s">
        <v>10</v>
      </c>
      <c r="M885">
        <v>1</v>
      </c>
      <c r="N885" t="s">
        <v>11</v>
      </c>
      <c r="O885">
        <v>18.899999999999999</v>
      </c>
      <c r="P885">
        <v>1</v>
      </c>
      <c r="Q885" t="s">
        <v>12</v>
      </c>
      <c r="R885" t="s">
        <v>6290</v>
      </c>
    </row>
    <row r="886" spans="1:18" x14ac:dyDescent="0.3">
      <c r="A886">
        <v>10885098</v>
      </c>
      <c r="B886" t="s">
        <v>1785</v>
      </c>
      <c r="C886" t="s">
        <v>7173</v>
      </c>
      <c r="D886" t="s">
        <v>1786</v>
      </c>
      <c r="E886" s="8" t="s">
        <v>9687</v>
      </c>
      <c r="F886" t="s">
        <v>1076</v>
      </c>
      <c r="G886" s="4">
        <v>232</v>
      </c>
      <c r="H886" s="1">
        <v>44228</v>
      </c>
      <c r="I886" s="9">
        <v>0.15</v>
      </c>
      <c r="J886" s="11">
        <v>266.8</v>
      </c>
      <c r="K886" s="1">
        <v>44348</v>
      </c>
      <c r="L886" t="s">
        <v>10</v>
      </c>
      <c r="M886">
        <v>1</v>
      </c>
      <c r="N886" t="s">
        <v>11</v>
      </c>
      <c r="O886">
        <v>18.899999999999999</v>
      </c>
      <c r="P886">
        <v>1</v>
      </c>
      <c r="Q886" t="s">
        <v>12</v>
      </c>
      <c r="R886" t="s">
        <v>6290</v>
      </c>
    </row>
    <row r="887" spans="1:18" x14ac:dyDescent="0.3">
      <c r="A887">
        <v>10885101</v>
      </c>
      <c r="B887" t="s">
        <v>1787</v>
      </c>
      <c r="C887" t="s">
        <v>7174</v>
      </c>
      <c r="D887" t="s">
        <v>1788</v>
      </c>
      <c r="E887" s="8" t="s">
        <v>9688</v>
      </c>
      <c r="F887" t="s">
        <v>1076</v>
      </c>
      <c r="G887" s="4">
        <v>312</v>
      </c>
      <c r="H887" s="1">
        <v>44228</v>
      </c>
      <c r="I887" s="9">
        <v>0.15</v>
      </c>
      <c r="J887" s="11">
        <v>358.8</v>
      </c>
      <c r="K887" s="1">
        <v>44348</v>
      </c>
      <c r="L887" t="s">
        <v>10</v>
      </c>
      <c r="M887">
        <v>1</v>
      </c>
      <c r="N887" t="s">
        <v>11</v>
      </c>
      <c r="O887">
        <v>28.62</v>
      </c>
      <c r="P887">
        <v>1</v>
      </c>
      <c r="Q887" t="s">
        <v>12</v>
      </c>
      <c r="R887" t="s">
        <v>6290</v>
      </c>
    </row>
    <row r="888" spans="1:18" x14ac:dyDescent="0.3">
      <c r="A888">
        <v>10885104</v>
      </c>
      <c r="B888" t="s">
        <v>1789</v>
      </c>
      <c r="C888" t="s">
        <v>7175</v>
      </c>
      <c r="D888" t="s">
        <v>1790</v>
      </c>
      <c r="E888" s="8" t="s">
        <v>9689</v>
      </c>
      <c r="F888" t="s">
        <v>1076</v>
      </c>
      <c r="G888" s="4">
        <v>312</v>
      </c>
      <c r="H888" s="1">
        <v>44228</v>
      </c>
      <c r="I888" s="9">
        <v>0.15</v>
      </c>
      <c r="J888" s="11">
        <v>358.8</v>
      </c>
      <c r="K888" s="1">
        <v>44348</v>
      </c>
      <c r="L888" t="s">
        <v>10</v>
      </c>
      <c r="M888">
        <v>1</v>
      </c>
      <c r="N888" t="s">
        <v>11</v>
      </c>
      <c r="O888">
        <v>28.62</v>
      </c>
      <c r="P888">
        <v>1</v>
      </c>
      <c r="Q888" t="s">
        <v>12</v>
      </c>
      <c r="R888" t="s">
        <v>6290</v>
      </c>
    </row>
    <row r="889" spans="1:18" x14ac:dyDescent="0.3">
      <c r="A889">
        <v>10885107</v>
      </c>
      <c r="B889" t="s">
        <v>1791</v>
      </c>
      <c r="C889" t="s">
        <v>7176</v>
      </c>
      <c r="D889" t="s">
        <v>1792</v>
      </c>
      <c r="E889" s="8" t="s">
        <v>9690</v>
      </c>
      <c r="F889" t="s">
        <v>1076</v>
      </c>
      <c r="G889" s="4">
        <v>312</v>
      </c>
      <c r="H889" s="1">
        <v>44228</v>
      </c>
      <c r="I889" s="9">
        <v>0.15</v>
      </c>
      <c r="J889" s="11">
        <v>358.8</v>
      </c>
      <c r="K889" s="1">
        <v>44348</v>
      </c>
      <c r="L889" t="s">
        <v>10</v>
      </c>
      <c r="M889">
        <v>1</v>
      </c>
      <c r="N889" t="s">
        <v>11</v>
      </c>
      <c r="O889">
        <v>28.62</v>
      </c>
      <c r="P889">
        <v>1</v>
      </c>
      <c r="Q889" t="s">
        <v>12</v>
      </c>
      <c r="R889" t="s">
        <v>6290</v>
      </c>
    </row>
    <row r="890" spans="1:18" x14ac:dyDescent="0.3">
      <c r="A890">
        <v>10885110</v>
      </c>
      <c r="B890" t="s">
        <v>1793</v>
      </c>
      <c r="C890" t="s">
        <v>7177</v>
      </c>
      <c r="D890" t="s">
        <v>1794</v>
      </c>
      <c r="E890" s="8" t="s">
        <v>9691</v>
      </c>
      <c r="F890" t="s">
        <v>1076</v>
      </c>
      <c r="G890" s="4">
        <v>312</v>
      </c>
      <c r="H890" s="1">
        <v>44228</v>
      </c>
      <c r="I890" s="9">
        <v>0.15</v>
      </c>
      <c r="J890" s="11">
        <v>358.8</v>
      </c>
      <c r="K890" s="1">
        <v>44348</v>
      </c>
      <c r="L890" t="s">
        <v>10</v>
      </c>
      <c r="M890">
        <v>1</v>
      </c>
      <c r="N890" t="s">
        <v>11</v>
      </c>
      <c r="O890">
        <v>28.62</v>
      </c>
      <c r="P890">
        <v>1</v>
      </c>
      <c r="Q890" t="s">
        <v>12</v>
      </c>
      <c r="R890" t="s">
        <v>6290</v>
      </c>
    </row>
    <row r="891" spans="1:18" x14ac:dyDescent="0.3">
      <c r="A891">
        <v>10885176</v>
      </c>
      <c r="B891" t="s">
        <v>1795</v>
      </c>
      <c r="C891" t="s">
        <v>7178</v>
      </c>
      <c r="D891" t="s">
        <v>1796</v>
      </c>
      <c r="E891" s="8" t="s">
        <v>9692</v>
      </c>
      <c r="F891" t="s">
        <v>1076</v>
      </c>
      <c r="G891" s="4">
        <v>268.5</v>
      </c>
      <c r="H891" s="1">
        <v>44228</v>
      </c>
      <c r="I891" s="9">
        <v>0.15</v>
      </c>
      <c r="J891" s="11">
        <v>308.77999999999997</v>
      </c>
      <c r="K891" s="1">
        <v>44348</v>
      </c>
      <c r="L891" t="s">
        <v>10</v>
      </c>
      <c r="M891">
        <v>1</v>
      </c>
      <c r="N891" t="s">
        <v>11</v>
      </c>
      <c r="O891">
        <v>23.31</v>
      </c>
      <c r="P891">
        <v>1</v>
      </c>
      <c r="Q891" t="s">
        <v>12</v>
      </c>
      <c r="R891" t="s">
        <v>6290</v>
      </c>
    </row>
    <row r="892" spans="1:18" x14ac:dyDescent="0.3">
      <c r="A892">
        <v>10885179</v>
      </c>
      <c r="B892" t="s">
        <v>1797</v>
      </c>
      <c r="C892" t="s">
        <v>7179</v>
      </c>
      <c r="D892" t="s">
        <v>1798</v>
      </c>
      <c r="E892" s="8" t="s">
        <v>9693</v>
      </c>
      <c r="F892" t="s">
        <v>1076</v>
      </c>
      <c r="G892" s="4">
        <v>268.5</v>
      </c>
      <c r="H892" s="1">
        <v>44228</v>
      </c>
      <c r="I892" s="9">
        <v>0.15</v>
      </c>
      <c r="J892" s="11">
        <v>308.77999999999997</v>
      </c>
      <c r="K892" s="1">
        <v>44348</v>
      </c>
      <c r="L892" t="s">
        <v>10</v>
      </c>
      <c r="M892">
        <v>1</v>
      </c>
      <c r="N892" t="s">
        <v>11</v>
      </c>
      <c r="O892">
        <v>23.31</v>
      </c>
      <c r="P892">
        <v>1</v>
      </c>
      <c r="Q892" t="s">
        <v>12</v>
      </c>
      <c r="R892" t="s">
        <v>6290</v>
      </c>
    </row>
    <row r="893" spans="1:18" x14ac:dyDescent="0.3">
      <c r="A893">
        <v>10885182</v>
      </c>
      <c r="B893" t="s">
        <v>1799</v>
      </c>
      <c r="C893" t="s">
        <v>7180</v>
      </c>
      <c r="D893" t="s">
        <v>1800</v>
      </c>
      <c r="E893" s="8" t="s">
        <v>9694</v>
      </c>
      <c r="F893" t="s">
        <v>1076</v>
      </c>
      <c r="G893" s="4">
        <v>268.5</v>
      </c>
      <c r="H893" s="1">
        <v>44228</v>
      </c>
      <c r="I893" s="9">
        <v>0.15</v>
      </c>
      <c r="J893" s="11">
        <v>308.77999999999997</v>
      </c>
      <c r="K893" s="1">
        <v>44348</v>
      </c>
      <c r="L893" t="s">
        <v>10</v>
      </c>
      <c r="M893">
        <v>1</v>
      </c>
      <c r="N893" t="s">
        <v>11</v>
      </c>
      <c r="O893">
        <v>23.31</v>
      </c>
      <c r="P893">
        <v>1</v>
      </c>
      <c r="Q893" t="s">
        <v>12</v>
      </c>
      <c r="R893" t="s">
        <v>6290</v>
      </c>
    </row>
    <row r="894" spans="1:18" x14ac:dyDescent="0.3">
      <c r="A894">
        <v>10885185</v>
      </c>
      <c r="B894" t="s">
        <v>1801</v>
      </c>
      <c r="C894" t="s">
        <v>7181</v>
      </c>
      <c r="D894" t="s">
        <v>1802</v>
      </c>
      <c r="E894" s="8" t="s">
        <v>9695</v>
      </c>
      <c r="F894" t="s">
        <v>1076</v>
      </c>
      <c r="G894" s="4">
        <v>363.5</v>
      </c>
      <c r="H894" s="1">
        <v>44228</v>
      </c>
      <c r="I894" s="9">
        <v>0.15</v>
      </c>
      <c r="J894" s="11">
        <v>418.03</v>
      </c>
      <c r="K894" s="1">
        <v>44348</v>
      </c>
      <c r="L894" t="s">
        <v>10</v>
      </c>
      <c r="M894">
        <v>1</v>
      </c>
      <c r="N894" t="s">
        <v>11</v>
      </c>
      <c r="O894">
        <v>34.799999999999997</v>
      </c>
      <c r="P894">
        <v>1</v>
      </c>
      <c r="Q894" t="s">
        <v>12</v>
      </c>
      <c r="R894" t="s">
        <v>6290</v>
      </c>
    </row>
    <row r="895" spans="1:18" x14ac:dyDescent="0.3">
      <c r="A895">
        <v>10885188</v>
      </c>
      <c r="B895" t="s">
        <v>1803</v>
      </c>
      <c r="C895" t="s">
        <v>7182</v>
      </c>
      <c r="D895" t="s">
        <v>1804</v>
      </c>
      <c r="E895" s="8" t="s">
        <v>9696</v>
      </c>
      <c r="F895" t="s">
        <v>1076</v>
      </c>
      <c r="G895" s="4">
        <v>363.5</v>
      </c>
      <c r="H895" s="1">
        <v>44228</v>
      </c>
      <c r="I895" s="9">
        <v>0.15</v>
      </c>
      <c r="J895" s="11">
        <v>418.03</v>
      </c>
      <c r="K895" s="1">
        <v>44348</v>
      </c>
      <c r="L895" t="s">
        <v>10</v>
      </c>
      <c r="M895">
        <v>1</v>
      </c>
      <c r="N895" t="s">
        <v>11</v>
      </c>
      <c r="O895">
        <v>34.799999999999997</v>
      </c>
      <c r="P895">
        <v>1</v>
      </c>
      <c r="Q895" t="s">
        <v>12</v>
      </c>
      <c r="R895" t="s">
        <v>6290</v>
      </c>
    </row>
    <row r="896" spans="1:18" x14ac:dyDescent="0.3">
      <c r="A896">
        <v>10885191</v>
      </c>
      <c r="B896" t="s">
        <v>1805</v>
      </c>
      <c r="C896" t="s">
        <v>7183</v>
      </c>
      <c r="D896" t="s">
        <v>1806</v>
      </c>
      <c r="E896" s="8" t="s">
        <v>9697</v>
      </c>
      <c r="F896" t="s">
        <v>1076</v>
      </c>
      <c r="G896" s="4">
        <v>363.5</v>
      </c>
      <c r="H896" s="1">
        <v>44228</v>
      </c>
      <c r="I896" s="9">
        <v>0.15</v>
      </c>
      <c r="J896" s="11">
        <v>418.03</v>
      </c>
      <c r="K896" s="1">
        <v>44348</v>
      </c>
      <c r="L896" t="s">
        <v>10</v>
      </c>
      <c r="M896">
        <v>1</v>
      </c>
      <c r="N896" t="s">
        <v>11</v>
      </c>
      <c r="O896">
        <v>34.799999999999997</v>
      </c>
      <c r="P896">
        <v>1</v>
      </c>
      <c r="Q896" t="s">
        <v>12</v>
      </c>
      <c r="R896" t="s">
        <v>6290</v>
      </c>
    </row>
    <row r="897" spans="1:18" x14ac:dyDescent="0.3">
      <c r="A897">
        <v>10885194</v>
      </c>
      <c r="B897" t="s">
        <v>1807</v>
      </c>
      <c r="C897" t="s">
        <v>7184</v>
      </c>
      <c r="D897" t="s">
        <v>1808</v>
      </c>
      <c r="E897" s="8" t="s">
        <v>9698</v>
      </c>
      <c r="F897" t="s">
        <v>1076</v>
      </c>
      <c r="G897" s="4">
        <v>363.5</v>
      </c>
      <c r="H897" s="1">
        <v>44228</v>
      </c>
      <c r="I897" s="9">
        <v>0.15</v>
      </c>
      <c r="J897" s="11">
        <v>418.03</v>
      </c>
      <c r="K897" s="1">
        <v>44348</v>
      </c>
      <c r="L897" t="s">
        <v>10</v>
      </c>
      <c r="M897">
        <v>1</v>
      </c>
      <c r="N897" t="s">
        <v>11</v>
      </c>
      <c r="O897">
        <v>34.799999999999997</v>
      </c>
      <c r="P897">
        <v>1</v>
      </c>
      <c r="Q897" t="s">
        <v>12</v>
      </c>
      <c r="R897" t="s">
        <v>6290</v>
      </c>
    </row>
    <row r="898" spans="1:18" x14ac:dyDescent="0.3">
      <c r="A898">
        <v>10885260</v>
      </c>
      <c r="B898" t="s">
        <v>1809</v>
      </c>
      <c r="C898" t="s">
        <v>7185</v>
      </c>
      <c r="D898" t="s">
        <v>1810</v>
      </c>
      <c r="E898" s="8" t="s">
        <v>9699</v>
      </c>
      <c r="F898" t="s">
        <v>1076</v>
      </c>
      <c r="G898" s="4">
        <v>308.5</v>
      </c>
      <c r="H898" s="1">
        <v>44228</v>
      </c>
      <c r="I898" s="9">
        <v>0.15</v>
      </c>
      <c r="J898" s="11">
        <v>354.78</v>
      </c>
      <c r="K898" s="1">
        <v>44348</v>
      </c>
      <c r="L898" t="s">
        <v>10</v>
      </c>
      <c r="M898">
        <v>1</v>
      </c>
      <c r="N898" t="s">
        <v>11</v>
      </c>
      <c r="O898">
        <v>28.07</v>
      </c>
      <c r="P898">
        <v>1</v>
      </c>
      <c r="Q898" t="s">
        <v>12</v>
      </c>
      <c r="R898" t="s">
        <v>6290</v>
      </c>
    </row>
    <row r="899" spans="1:18" x14ac:dyDescent="0.3">
      <c r="A899">
        <v>10885263</v>
      </c>
      <c r="B899" t="s">
        <v>1811</v>
      </c>
      <c r="C899" t="s">
        <v>7186</v>
      </c>
      <c r="D899" t="s">
        <v>1812</v>
      </c>
      <c r="E899" s="8" t="s">
        <v>9700</v>
      </c>
      <c r="F899" t="s">
        <v>1076</v>
      </c>
      <c r="G899" s="4">
        <v>308.5</v>
      </c>
      <c r="H899" s="1">
        <v>44228</v>
      </c>
      <c r="I899" s="9">
        <v>0.15</v>
      </c>
      <c r="J899" s="11">
        <v>354.78</v>
      </c>
      <c r="K899" s="1">
        <v>44348</v>
      </c>
      <c r="L899" t="s">
        <v>10</v>
      </c>
      <c r="M899">
        <v>1</v>
      </c>
      <c r="N899" t="s">
        <v>11</v>
      </c>
      <c r="O899">
        <v>28.07</v>
      </c>
      <c r="P899">
        <v>1</v>
      </c>
      <c r="Q899" t="s">
        <v>12</v>
      </c>
      <c r="R899" t="s">
        <v>6290</v>
      </c>
    </row>
    <row r="900" spans="1:18" x14ac:dyDescent="0.3">
      <c r="A900">
        <v>10885266</v>
      </c>
      <c r="B900" t="s">
        <v>1813</v>
      </c>
      <c r="C900" t="s">
        <v>7187</v>
      </c>
      <c r="D900" t="s">
        <v>1814</v>
      </c>
      <c r="E900" s="8" t="s">
        <v>9701</v>
      </c>
      <c r="F900" t="s">
        <v>1076</v>
      </c>
      <c r="G900" s="4">
        <v>308.5</v>
      </c>
      <c r="H900" s="1">
        <v>44228</v>
      </c>
      <c r="I900" s="9">
        <v>0.15</v>
      </c>
      <c r="J900" s="11">
        <v>354.78</v>
      </c>
      <c r="K900" s="1">
        <v>44348</v>
      </c>
      <c r="L900" t="s">
        <v>10</v>
      </c>
      <c r="M900">
        <v>1</v>
      </c>
      <c r="N900" t="s">
        <v>11</v>
      </c>
      <c r="O900">
        <v>28.07</v>
      </c>
      <c r="P900">
        <v>1</v>
      </c>
      <c r="Q900" t="s">
        <v>12</v>
      </c>
      <c r="R900" t="s">
        <v>6290</v>
      </c>
    </row>
    <row r="901" spans="1:18" x14ac:dyDescent="0.3">
      <c r="A901">
        <v>10885269</v>
      </c>
      <c r="B901" t="s">
        <v>1815</v>
      </c>
      <c r="C901" t="s">
        <v>7188</v>
      </c>
      <c r="D901" t="s">
        <v>1816</v>
      </c>
      <c r="E901" s="8" t="s">
        <v>9702</v>
      </c>
      <c r="F901" t="s">
        <v>1076</v>
      </c>
      <c r="G901" s="4">
        <v>419</v>
      </c>
      <c r="H901" s="1">
        <v>44228</v>
      </c>
      <c r="I901" s="9">
        <v>0.15</v>
      </c>
      <c r="J901" s="11">
        <v>481.85</v>
      </c>
      <c r="K901" s="1">
        <v>44348</v>
      </c>
      <c r="L901" t="s">
        <v>10</v>
      </c>
      <c r="M901">
        <v>1</v>
      </c>
      <c r="N901" t="s">
        <v>11</v>
      </c>
      <c r="O901">
        <v>41.47</v>
      </c>
      <c r="P901">
        <v>1</v>
      </c>
      <c r="Q901" t="s">
        <v>12</v>
      </c>
      <c r="R901" t="s">
        <v>6290</v>
      </c>
    </row>
    <row r="902" spans="1:18" x14ac:dyDescent="0.3">
      <c r="A902">
        <v>10885272</v>
      </c>
      <c r="B902" t="s">
        <v>1817</v>
      </c>
      <c r="C902" t="s">
        <v>7189</v>
      </c>
      <c r="D902" t="s">
        <v>1818</v>
      </c>
      <c r="E902" s="8" t="s">
        <v>9703</v>
      </c>
      <c r="F902" t="s">
        <v>1076</v>
      </c>
      <c r="G902" s="4">
        <v>419</v>
      </c>
      <c r="H902" s="1">
        <v>44228</v>
      </c>
      <c r="I902" s="9">
        <v>0.15</v>
      </c>
      <c r="J902" s="11">
        <v>481.85</v>
      </c>
      <c r="K902" s="1">
        <v>44348</v>
      </c>
      <c r="L902" t="s">
        <v>10</v>
      </c>
      <c r="M902">
        <v>1</v>
      </c>
      <c r="N902" t="s">
        <v>11</v>
      </c>
      <c r="O902">
        <v>41.47</v>
      </c>
      <c r="P902">
        <v>1</v>
      </c>
      <c r="Q902" t="s">
        <v>12</v>
      </c>
      <c r="R902" t="s">
        <v>6290</v>
      </c>
    </row>
    <row r="903" spans="1:18" x14ac:dyDescent="0.3">
      <c r="A903">
        <v>10885275</v>
      </c>
      <c r="B903" t="s">
        <v>1819</v>
      </c>
      <c r="C903" t="s">
        <v>7190</v>
      </c>
      <c r="D903" t="s">
        <v>1820</v>
      </c>
      <c r="E903" s="8" t="s">
        <v>9704</v>
      </c>
      <c r="F903" t="s">
        <v>1076</v>
      </c>
      <c r="G903" s="4">
        <v>419</v>
      </c>
      <c r="H903" s="1">
        <v>44228</v>
      </c>
      <c r="I903" s="9">
        <v>0.15</v>
      </c>
      <c r="J903" s="11">
        <v>481.85</v>
      </c>
      <c r="K903" s="1">
        <v>44348</v>
      </c>
      <c r="L903" t="s">
        <v>10</v>
      </c>
      <c r="M903">
        <v>1</v>
      </c>
      <c r="N903" t="s">
        <v>11</v>
      </c>
      <c r="O903">
        <v>41.47</v>
      </c>
      <c r="P903">
        <v>1</v>
      </c>
      <c r="Q903" t="s">
        <v>12</v>
      </c>
      <c r="R903" t="s">
        <v>6290</v>
      </c>
    </row>
    <row r="904" spans="1:18" x14ac:dyDescent="0.3">
      <c r="A904">
        <v>10885278</v>
      </c>
      <c r="B904" t="s">
        <v>1821</v>
      </c>
      <c r="C904" t="s">
        <v>7191</v>
      </c>
      <c r="D904" t="s">
        <v>1822</v>
      </c>
      <c r="E904" s="8" t="s">
        <v>9705</v>
      </c>
      <c r="F904" t="s">
        <v>1076</v>
      </c>
      <c r="G904" s="4">
        <v>419</v>
      </c>
      <c r="H904" s="1">
        <v>44228</v>
      </c>
      <c r="I904" s="9">
        <v>0.15</v>
      </c>
      <c r="J904" s="11">
        <v>481.85</v>
      </c>
      <c r="K904" s="1">
        <v>44348</v>
      </c>
      <c r="L904" t="s">
        <v>10</v>
      </c>
      <c r="M904">
        <v>1</v>
      </c>
      <c r="N904" t="s">
        <v>11</v>
      </c>
      <c r="O904">
        <v>41.47</v>
      </c>
      <c r="P904">
        <v>1</v>
      </c>
      <c r="Q904" t="s">
        <v>12</v>
      </c>
      <c r="R904" t="s">
        <v>6290</v>
      </c>
    </row>
    <row r="905" spans="1:18" x14ac:dyDescent="0.3">
      <c r="A905">
        <v>10884105</v>
      </c>
      <c r="B905" t="s">
        <v>1823</v>
      </c>
      <c r="C905" t="s">
        <v>7192</v>
      </c>
      <c r="D905" t="s">
        <v>1824</v>
      </c>
      <c r="E905" s="8" t="s">
        <v>9706</v>
      </c>
      <c r="F905" t="s">
        <v>1076</v>
      </c>
      <c r="G905" s="4">
        <v>213.5</v>
      </c>
      <c r="H905" s="1">
        <v>44228</v>
      </c>
      <c r="I905" s="9">
        <v>0.15</v>
      </c>
      <c r="J905" s="11">
        <v>245.53</v>
      </c>
      <c r="K905" s="1">
        <v>44348</v>
      </c>
      <c r="L905" t="s">
        <v>10</v>
      </c>
      <c r="M905">
        <v>1</v>
      </c>
      <c r="N905" t="s">
        <v>11</v>
      </c>
      <c r="O905">
        <v>16.7</v>
      </c>
      <c r="P905">
        <v>1</v>
      </c>
      <c r="Q905" t="s">
        <v>12</v>
      </c>
      <c r="R905" t="s">
        <v>6290</v>
      </c>
    </row>
    <row r="906" spans="1:18" x14ac:dyDescent="0.3">
      <c r="A906">
        <v>10884108</v>
      </c>
      <c r="B906" t="s">
        <v>1825</v>
      </c>
      <c r="C906" t="s">
        <v>7193</v>
      </c>
      <c r="D906" t="s">
        <v>1826</v>
      </c>
      <c r="E906" s="8" t="s">
        <v>9707</v>
      </c>
      <c r="F906" t="s">
        <v>1076</v>
      </c>
      <c r="G906" s="4">
        <v>213.5</v>
      </c>
      <c r="H906" s="1">
        <v>44228</v>
      </c>
      <c r="I906" s="9">
        <v>0.15</v>
      </c>
      <c r="J906" s="11">
        <v>245.53</v>
      </c>
      <c r="K906" s="1">
        <v>44348</v>
      </c>
      <c r="L906" t="s">
        <v>10</v>
      </c>
      <c r="M906">
        <v>1</v>
      </c>
      <c r="N906" t="s">
        <v>11</v>
      </c>
      <c r="O906">
        <v>16.7</v>
      </c>
      <c r="P906">
        <v>1</v>
      </c>
      <c r="Q906" t="s">
        <v>12</v>
      </c>
      <c r="R906" t="s">
        <v>6290</v>
      </c>
    </row>
    <row r="907" spans="1:18" x14ac:dyDescent="0.3">
      <c r="A907">
        <v>10884111</v>
      </c>
      <c r="B907" t="s">
        <v>1827</v>
      </c>
      <c r="C907" t="s">
        <v>7194</v>
      </c>
      <c r="D907" t="s">
        <v>1828</v>
      </c>
      <c r="E907" s="8" t="s">
        <v>9708</v>
      </c>
      <c r="F907" t="s">
        <v>1076</v>
      </c>
      <c r="G907" s="4">
        <v>213.5</v>
      </c>
      <c r="H907" s="1">
        <v>44228</v>
      </c>
      <c r="I907" s="9">
        <v>0.15</v>
      </c>
      <c r="J907" s="11">
        <v>245.53</v>
      </c>
      <c r="K907" s="1">
        <v>44348</v>
      </c>
      <c r="L907" t="s">
        <v>10</v>
      </c>
      <c r="M907">
        <v>1</v>
      </c>
      <c r="N907" t="s">
        <v>11</v>
      </c>
      <c r="O907">
        <v>16.7</v>
      </c>
      <c r="P907">
        <v>1</v>
      </c>
      <c r="Q907" t="s">
        <v>12</v>
      </c>
      <c r="R907" t="s">
        <v>6290</v>
      </c>
    </row>
    <row r="908" spans="1:18" x14ac:dyDescent="0.3">
      <c r="A908">
        <v>10884114</v>
      </c>
      <c r="B908" t="s">
        <v>1829</v>
      </c>
      <c r="C908" t="s">
        <v>7195</v>
      </c>
      <c r="D908" t="s">
        <v>1830</v>
      </c>
      <c r="E908" s="8" t="s">
        <v>9709</v>
      </c>
      <c r="F908" t="s">
        <v>1076</v>
      </c>
      <c r="G908" s="4">
        <v>288.5</v>
      </c>
      <c r="H908" s="1">
        <v>44228</v>
      </c>
      <c r="I908" s="9">
        <v>0.15</v>
      </c>
      <c r="J908" s="11">
        <v>331.78</v>
      </c>
      <c r="K908" s="1">
        <v>44348</v>
      </c>
      <c r="L908" t="s">
        <v>10</v>
      </c>
      <c r="M908">
        <v>1</v>
      </c>
      <c r="N908" t="s">
        <v>11</v>
      </c>
      <c r="O908">
        <v>25.85</v>
      </c>
      <c r="P908">
        <v>1</v>
      </c>
      <c r="Q908" t="s">
        <v>12</v>
      </c>
      <c r="R908" t="s">
        <v>6290</v>
      </c>
    </row>
    <row r="909" spans="1:18" x14ac:dyDescent="0.3">
      <c r="A909">
        <v>10884117</v>
      </c>
      <c r="B909" t="s">
        <v>1831</v>
      </c>
      <c r="C909" t="s">
        <v>7196</v>
      </c>
      <c r="D909" t="s">
        <v>1832</v>
      </c>
      <c r="E909" s="8" t="s">
        <v>9710</v>
      </c>
      <c r="F909" t="s">
        <v>1076</v>
      </c>
      <c r="G909" s="4">
        <v>288.5</v>
      </c>
      <c r="H909" s="1">
        <v>44228</v>
      </c>
      <c r="I909" s="9">
        <v>0.15</v>
      </c>
      <c r="J909" s="11">
        <v>331.78</v>
      </c>
      <c r="K909" s="1">
        <v>44348</v>
      </c>
      <c r="L909" t="s">
        <v>10</v>
      </c>
      <c r="M909">
        <v>1</v>
      </c>
      <c r="N909" t="s">
        <v>11</v>
      </c>
      <c r="O909">
        <v>25.85</v>
      </c>
      <c r="P909">
        <v>1</v>
      </c>
      <c r="Q909" t="s">
        <v>12</v>
      </c>
      <c r="R909" t="s">
        <v>6290</v>
      </c>
    </row>
    <row r="910" spans="1:18" x14ac:dyDescent="0.3">
      <c r="A910">
        <v>10884120</v>
      </c>
      <c r="B910" t="s">
        <v>1833</v>
      </c>
      <c r="C910" t="s">
        <v>7197</v>
      </c>
      <c r="D910" t="s">
        <v>1834</v>
      </c>
      <c r="E910" s="8" t="s">
        <v>9711</v>
      </c>
      <c r="F910" t="s">
        <v>1076</v>
      </c>
      <c r="G910" s="4">
        <v>288.5</v>
      </c>
      <c r="H910" s="1">
        <v>44228</v>
      </c>
      <c r="I910" s="9">
        <v>0.15</v>
      </c>
      <c r="J910" s="11">
        <v>331.78</v>
      </c>
      <c r="K910" s="1">
        <v>44348</v>
      </c>
      <c r="L910" t="s">
        <v>10</v>
      </c>
      <c r="M910">
        <v>1</v>
      </c>
      <c r="N910" t="s">
        <v>11</v>
      </c>
      <c r="O910">
        <v>25.85</v>
      </c>
      <c r="P910">
        <v>1</v>
      </c>
      <c r="Q910" t="s">
        <v>12</v>
      </c>
      <c r="R910" t="s">
        <v>6290</v>
      </c>
    </row>
    <row r="911" spans="1:18" x14ac:dyDescent="0.3">
      <c r="A911">
        <v>10884123</v>
      </c>
      <c r="B911" t="s">
        <v>1835</v>
      </c>
      <c r="C911" t="s">
        <v>7198</v>
      </c>
      <c r="D911" t="s">
        <v>1836</v>
      </c>
      <c r="E911" s="8" t="s">
        <v>9712</v>
      </c>
      <c r="F911" t="s">
        <v>1076</v>
      </c>
      <c r="G911" s="4">
        <v>288.5</v>
      </c>
      <c r="H911" s="1">
        <v>44228</v>
      </c>
      <c r="I911" s="9">
        <v>0.15</v>
      </c>
      <c r="J911" s="11">
        <v>331.78</v>
      </c>
      <c r="K911" s="1">
        <v>44348</v>
      </c>
      <c r="L911" t="s">
        <v>10</v>
      </c>
      <c r="M911">
        <v>1</v>
      </c>
      <c r="N911" t="s">
        <v>11</v>
      </c>
      <c r="O911">
        <v>25.85</v>
      </c>
      <c r="P911">
        <v>1</v>
      </c>
      <c r="Q911" t="s">
        <v>12</v>
      </c>
      <c r="R911" t="s">
        <v>6290</v>
      </c>
    </row>
    <row r="912" spans="1:18" x14ac:dyDescent="0.3">
      <c r="A912">
        <v>10884189</v>
      </c>
      <c r="B912" t="s">
        <v>1837</v>
      </c>
      <c r="C912" t="s">
        <v>7199</v>
      </c>
      <c r="D912" t="s">
        <v>1838</v>
      </c>
      <c r="E912" s="8" t="s">
        <v>9713</v>
      </c>
      <c r="F912" t="s">
        <v>1076</v>
      </c>
      <c r="G912" s="4">
        <v>248</v>
      </c>
      <c r="H912" s="1">
        <v>44228</v>
      </c>
      <c r="I912" s="9">
        <v>0.15</v>
      </c>
      <c r="J912" s="11">
        <v>285.2</v>
      </c>
      <c r="K912" s="1">
        <v>44348</v>
      </c>
      <c r="L912" t="s">
        <v>10</v>
      </c>
      <c r="M912">
        <v>1</v>
      </c>
      <c r="N912" t="s">
        <v>11</v>
      </c>
      <c r="O912">
        <v>20.86</v>
      </c>
      <c r="P912">
        <v>1</v>
      </c>
      <c r="Q912" t="s">
        <v>12</v>
      </c>
      <c r="R912" t="s">
        <v>6290</v>
      </c>
    </row>
    <row r="913" spans="1:18" x14ac:dyDescent="0.3">
      <c r="A913">
        <v>10884192</v>
      </c>
      <c r="B913" t="s">
        <v>1839</v>
      </c>
      <c r="C913" t="s">
        <v>7200</v>
      </c>
      <c r="D913" t="s">
        <v>1840</v>
      </c>
      <c r="E913" s="8" t="s">
        <v>9714</v>
      </c>
      <c r="F913" t="s">
        <v>1076</v>
      </c>
      <c r="G913" s="4">
        <v>248</v>
      </c>
      <c r="H913" s="1">
        <v>44228</v>
      </c>
      <c r="I913" s="9">
        <v>0.15</v>
      </c>
      <c r="J913" s="11">
        <v>285.2</v>
      </c>
      <c r="K913" s="1">
        <v>44348</v>
      </c>
      <c r="L913" t="s">
        <v>10</v>
      </c>
      <c r="M913">
        <v>1</v>
      </c>
      <c r="N913" t="s">
        <v>11</v>
      </c>
      <c r="O913">
        <v>20.86</v>
      </c>
      <c r="P913">
        <v>1</v>
      </c>
      <c r="Q913" t="s">
        <v>12</v>
      </c>
      <c r="R913" t="s">
        <v>6290</v>
      </c>
    </row>
    <row r="914" spans="1:18" x14ac:dyDescent="0.3">
      <c r="A914">
        <v>10884195</v>
      </c>
      <c r="B914" t="s">
        <v>1841</v>
      </c>
      <c r="C914" t="s">
        <v>7201</v>
      </c>
      <c r="D914" t="s">
        <v>1842</v>
      </c>
      <c r="E914" s="8" t="s">
        <v>9715</v>
      </c>
      <c r="F914" t="s">
        <v>1076</v>
      </c>
      <c r="G914" s="4">
        <v>248</v>
      </c>
      <c r="H914" s="1">
        <v>44228</v>
      </c>
      <c r="I914" s="9">
        <v>0.15</v>
      </c>
      <c r="J914" s="11">
        <v>285.2</v>
      </c>
      <c r="K914" s="1">
        <v>44348</v>
      </c>
      <c r="L914" t="s">
        <v>10</v>
      </c>
      <c r="M914">
        <v>1</v>
      </c>
      <c r="N914" t="s">
        <v>11</v>
      </c>
      <c r="O914">
        <v>20.86</v>
      </c>
      <c r="P914">
        <v>1</v>
      </c>
      <c r="Q914" t="s">
        <v>12</v>
      </c>
      <c r="R914" t="s">
        <v>6290</v>
      </c>
    </row>
    <row r="915" spans="1:18" x14ac:dyDescent="0.3">
      <c r="A915">
        <v>10884198</v>
      </c>
      <c r="B915" t="s">
        <v>1843</v>
      </c>
      <c r="C915" t="s">
        <v>7202</v>
      </c>
      <c r="D915" t="s">
        <v>1844</v>
      </c>
      <c r="E915" s="8" t="s">
        <v>9716</v>
      </c>
      <c r="F915" t="s">
        <v>1076</v>
      </c>
      <c r="G915" s="4">
        <v>337</v>
      </c>
      <c r="H915" s="1">
        <v>44228</v>
      </c>
      <c r="I915" s="9">
        <v>0.15</v>
      </c>
      <c r="J915" s="11">
        <v>387.55</v>
      </c>
      <c r="K915" s="1">
        <v>44348</v>
      </c>
      <c r="L915" t="s">
        <v>10</v>
      </c>
      <c r="M915">
        <v>1</v>
      </c>
      <c r="N915" t="s">
        <v>11</v>
      </c>
      <c r="O915">
        <v>31.67</v>
      </c>
      <c r="P915">
        <v>1</v>
      </c>
      <c r="Q915" t="s">
        <v>12</v>
      </c>
      <c r="R915" t="s">
        <v>6290</v>
      </c>
    </row>
    <row r="916" spans="1:18" x14ac:dyDescent="0.3">
      <c r="A916">
        <v>10884201</v>
      </c>
      <c r="B916" t="s">
        <v>1845</v>
      </c>
      <c r="C916" t="s">
        <v>7203</v>
      </c>
      <c r="D916" t="s">
        <v>1846</v>
      </c>
      <c r="E916" s="8" t="s">
        <v>9717</v>
      </c>
      <c r="F916" t="s">
        <v>1076</v>
      </c>
      <c r="G916" s="4">
        <v>337</v>
      </c>
      <c r="H916" s="1">
        <v>44228</v>
      </c>
      <c r="I916" s="9">
        <v>0.15</v>
      </c>
      <c r="J916" s="11">
        <v>387.55</v>
      </c>
      <c r="K916" s="1">
        <v>44348</v>
      </c>
      <c r="L916" t="s">
        <v>10</v>
      </c>
      <c r="M916">
        <v>1</v>
      </c>
      <c r="N916" t="s">
        <v>11</v>
      </c>
      <c r="O916">
        <v>31.67</v>
      </c>
      <c r="P916">
        <v>1</v>
      </c>
      <c r="Q916" t="s">
        <v>12</v>
      </c>
      <c r="R916" t="s">
        <v>6290</v>
      </c>
    </row>
    <row r="917" spans="1:18" x14ac:dyDescent="0.3">
      <c r="A917">
        <v>10884204</v>
      </c>
      <c r="B917" t="s">
        <v>1847</v>
      </c>
      <c r="C917" t="s">
        <v>7204</v>
      </c>
      <c r="D917" t="s">
        <v>1848</v>
      </c>
      <c r="E917" s="8" t="s">
        <v>9718</v>
      </c>
      <c r="F917" t="s">
        <v>1076</v>
      </c>
      <c r="G917" s="4">
        <v>337</v>
      </c>
      <c r="H917" s="1">
        <v>44228</v>
      </c>
      <c r="I917" s="9">
        <v>0.15</v>
      </c>
      <c r="J917" s="11">
        <v>387.55</v>
      </c>
      <c r="K917" s="1">
        <v>44348</v>
      </c>
      <c r="L917" t="s">
        <v>10</v>
      </c>
      <c r="M917">
        <v>1</v>
      </c>
      <c r="N917" t="s">
        <v>11</v>
      </c>
      <c r="O917">
        <v>31.67</v>
      </c>
      <c r="P917">
        <v>1</v>
      </c>
      <c r="Q917" t="s">
        <v>12</v>
      </c>
      <c r="R917" t="s">
        <v>6290</v>
      </c>
    </row>
    <row r="918" spans="1:18" x14ac:dyDescent="0.3">
      <c r="A918">
        <v>10884207</v>
      </c>
      <c r="B918" t="s">
        <v>1849</v>
      </c>
      <c r="C918" t="s">
        <v>7205</v>
      </c>
      <c r="D918" t="s">
        <v>1850</v>
      </c>
      <c r="E918" s="8" t="s">
        <v>9719</v>
      </c>
      <c r="F918" t="s">
        <v>1076</v>
      </c>
      <c r="G918" s="4">
        <v>337</v>
      </c>
      <c r="H918" s="1">
        <v>44228</v>
      </c>
      <c r="I918" s="9">
        <v>0.15</v>
      </c>
      <c r="J918" s="11">
        <v>387.55</v>
      </c>
      <c r="K918" s="1">
        <v>44348</v>
      </c>
      <c r="L918" t="s">
        <v>10</v>
      </c>
      <c r="M918">
        <v>1</v>
      </c>
      <c r="N918" t="s">
        <v>11</v>
      </c>
      <c r="O918">
        <v>31.67</v>
      </c>
      <c r="P918">
        <v>1</v>
      </c>
      <c r="Q918" t="s">
        <v>12</v>
      </c>
      <c r="R918" t="s">
        <v>6290</v>
      </c>
    </row>
    <row r="919" spans="1:18" x14ac:dyDescent="0.3">
      <c r="A919">
        <v>10884273</v>
      </c>
      <c r="B919" t="s">
        <v>1851</v>
      </c>
      <c r="C919" t="s">
        <v>7206</v>
      </c>
      <c r="D919" t="s">
        <v>1852</v>
      </c>
      <c r="E919" s="8" t="s">
        <v>9720</v>
      </c>
      <c r="F919" t="s">
        <v>1076</v>
      </c>
      <c r="G919" s="4">
        <v>285.5</v>
      </c>
      <c r="H919" s="1">
        <v>44228</v>
      </c>
      <c r="I919" s="9">
        <v>0.15</v>
      </c>
      <c r="J919" s="11">
        <v>328.33</v>
      </c>
      <c r="K919" s="1">
        <v>44348</v>
      </c>
      <c r="L919" t="s">
        <v>10</v>
      </c>
      <c r="M919">
        <v>1</v>
      </c>
      <c r="N919" t="s">
        <v>11</v>
      </c>
      <c r="O919">
        <v>25.35</v>
      </c>
      <c r="P919">
        <v>1</v>
      </c>
      <c r="Q919" t="s">
        <v>12</v>
      </c>
      <c r="R919" t="s">
        <v>6290</v>
      </c>
    </row>
    <row r="920" spans="1:18" x14ac:dyDescent="0.3">
      <c r="A920">
        <v>10884276</v>
      </c>
      <c r="B920" t="s">
        <v>1853</v>
      </c>
      <c r="C920" t="s">
        <v>7207</v>
      </c>
      <c r="D920" t="s">
        <v>1854</v>
      </c>
      <c r="E920" s="8" t="s">
        <v>9721</v>
      </c>
      <c r="F920" t="s">
        <v>1076</v>
      </c>
      <c r="G920" s="4">
        <v>285.5</v>
      </c>
      <c r="H920" s="1">
        <v>44228</v>
      </c>
      <c r="I920" s="9">
        <v>0.15</v>
      </c>
      <c r="J920" s="11">
        <v>328.33</v>
      </c>
      <c r="K920" s="1">
        <v>44348</v>
      </c>
      <c r="L920" t="s">
        <v>10</v>
      </c>
      <c r="M920">
        <v>1</v>
      </c>
      <c r="N920" t="s">
        <v>11</v>
      </c>
      <c r="O920">
        <v>25.35</v>
      </c>
      <c r="P920">
        <v>1</v>
      </c>
      <c r="Q920" t="s">
        <v>12</v>
      </c>
      <c r="R920" t="s">
        <v>6290</v>
      </c>
    </row>
    <row r="921" spans="1:18" x14ac:dyDescent="0.3">
      <c r="A921">
        <v>10884279</v>
      </c>
      <c r="B921" t="s">
        <v>1855</v>
      </c>
      <c r="C921" t="s">
        <v>7208</v>
      </c>
      <c r="D921" t="s">
        <v>1856</v>
      </c>
      <c r="E921" s="8" t="s">
        <v>9722</v>
      </c>
      <c r="F921" t="s">
        <v>1076</v>
      </c>
      <c r="G921" s="4">
        <v>285.5</v>
      </c>
      <c r="H921" s="1">
        <v>44228</v>
      </c>
      <c r="I921" s="9">
        <v>0.15</v>
      </c>
      <c r="J921" s="11">
        <v>328.33</v>
      </c>
      <c r="K921" s="1">
        <v>44348</v>
      </c>
      <c r="L921" t="s">
        <v>10</v>
      </c>
      <c r="M921">
        <v>1</v>
      </c>
      <c r="N921" t="s">
        <v>11</v>
      </c>
      <c r="O921">
        <v>25.35</v>
      </c>
      <c r="P921">
        <v>1</v>
      </c>
      <c r="Q921" t="s">
        <v>12</v>
      </c>
      <c r="R921" t="s">
        <v>6290</v>
      </c>
    </row>
    <row r="922" spans="1:18" x14ac:dyDescent="0.3">
      <c r="A922">
        <v>10884282</v>
      </c>
      <c r="B922" t="s">
        <v>1857</v>
      </c>
      <c r="C922" t="s">
        <v>7209</v>
      </c>
      <c r="D922" t="s">
        <v>1858</v>
      </c>
      <c r="E922" s="8" t="s">
        <v>9723</v>
      </c>
      <c r="F922" t="s">
        <v>1076</v>
      </c>
      <c r="G922" s="4">
        <v>389</v>
      </c>
      <c r="H922" s="1">
        <v>44228</v>
      </c>
      <c r="I922" s="9">
        <v>0.15</v>
      </c>
      <c r="J922" s="11">
        <v>447.35</v>
      </c>
      <c r="K922" s="1">
        <v>44348</v>
      </c>
      <c r="L922" t="s">
        <v>10</v>
      </c>
      <c r="M922">
        <v>1</v>
      </c>
      <c r="N922" t="s">
        <v>11</v>
      </c>
      <c r="O922">
        <v>37.950000000000003</v>
      </c>
      <c r="P922">
        <v>1</v>
      </c>
      <c r="Q922" t="s">
        <v>12</v>
      </c>
      <c r="R922" t="s">
        <v>6290</v>
      </c>
    </row>
    <row r="923" spans="1:18" x14ac:dyDescent="0.3">
      <c r="A923">
        <v>10884285</v>
      </c>
      <c r="B923" t="s">
        <v>1859</v>
      </c>
      <c r="C923" t="s">
        <v>7210</v>
      </c>
      <c r="D923" t="s">
        <v>1860</v>
      </c>
      <c r="E923" s="8" t="s">
        <v>9724</v>
      </c>
      <c r="F923" t="s">
        <v>1076</v>
      </c>
      <c r="G923" s="4">
        <v>389</v>
      </c>
      <c r="H923" s="1">
        <v>44228</v>
      </c>
      <c r="I923" s="9">
        <v>0.15</v>
      </c>
      <c r="J923" s="11">
        <v>447.35</v>
      </c>
      <c r="K923" s="1">
        <v>44348</v>
      </c>
      <c r="L923" t="s">
        <v>10</v>
      </c>
      <c r="M923">
        <v>1</v>
      </c>
      <c r="N923" t="s">
        <v>11</v>
      </c>
      <c r="O923">
        <v>37.950000000000003</v>
      </c>
      <c r="P923">
        <v>1</v>
      </c>
      <c r="Q923" t="s">
        <v>12</v>
      </c>
      <c r="R923" t="s">
        <v>6290</v>
      </c>
    </row>
    <row r="924" spans="1:18" x14ac:dyDescent="0.3">
      <c r="A924">
        <v>10884288</v>
      </c>
      <c r="B924" t="s">
        <v>1861</v>
      </c>
      <c r="C924" t="s">
        <v>7211</v>
      </c>
      <c r="D924" t="s">
        <v>1862</v>
      </c>
      <c r="E924" s="8" t="s">
        <v>9725</v>
      </c>
      <c r="F924" t="s">
        <v>1076</v>
      </c>
      <c r="G924" s="4">
        <v>389</v>
      </c>
      <c r="H924" s="1">
        <v>44228</v>
      </c>
      <c r="I924" s="9">
        <v>0.15</v>
      </c>
      <c r="J924" s="11">
        <v>447.35</v>
      </c>
      <c r="K924" s="1">
        <v>44348</v>
      </c>
      <c r="L924" t="s">
        <v>10</v>
      </c>
      <c r="M924">
        <v>1</v>
      </c>
      <c r="N924" t="s">
        <v>11</v>
      </c>
      <c r="O924">
        <v>37.950000000000003</v>
      </c>
      <c r="P924">
        <v>1</v>
      </c>
      <c r="Q924" t="s">
        <v>12</v>
      </c>
      <c r="R924" t="s">
        <v>6290</v>
      </c>
    </row>
    <row r="925" spans="1:18" x14ac:dyDescent="0.3">
      <c r="A925">
        <v>10884291</v>
      </c>
      <c r="B925" t="s">
        <v>1863</v>
      </c>
      <c r="C925" t="s">
        <v>7212</v>
      </c>
      <c r="D925" t="s">
        <v>1864</v>
      </c>
      <c r="E925" s="8" t="s">
        <v>9726</v>
      </c>
      <c r="F925" t="s">
        <v>1076</v>
      </c>
      <c r="G925" s="4">
        <v>389</v>
      </c>
      <c r="H925" s="1">
        <v>44228</v>
      </c>
      <c r="I925" s="9">
        <v>0.15</v>
      </c>
      <c r="J925" s="11">
        <v>447.35</v>
      </c>
      <c r="K925" s="1">
        <v>44348</v>
      </c>
      <c r="L925" t="s">
        <v>10</v>
      </c>
      <c r="M925">
        <v>1</v>
      </c>
      <c r="N925" t="s">
        <v>11</v>
      </c>
      <c r="O925">
        <v>37.950000000000003</v>
      </c>
      <c r="P925">
        <v>1</v>
      </c>
      <c r="Q925" t="s">
        <v>12</v>
      </c>
      <c r="R925" t="s">
        <v>6290</v>
      </c>
    </row>
    <row r="926" spans="1:18" x14ac:dyDescent="0.3">
      <c r="A926">
        <v>10884777</v>
      </c>
      <c r="B926" t="s">
        <v>1865</v>
      </c>
      <c r="C926" t="s">
        <v>7213</v>
      </c>
      <c r="D926" t="s">
        <v>1866</v>
      </c>
      <c r="E926" s="8" t="s">
        <v>9727</v>
      </c>
      <c r="F926" t="s">
        <v>1076</v>
      </c>
      <c r="G926" s="4">
        <v>213.5</v>
      </c>
      <c r="H926" s="1">
        <v>44228</v>
      </c>
      <c r="I926" s="9">
        <v>0.15</v>
      </c>
      <c r="J926" s="11">
        <v>245.53</v>
      </c>
      <c r="K926" s="1">
        <v>44348</v>
      </c>
      <c r="L926" t="s">
        <v>10</v>
      </c>
      <c r="M926">
        <v>1</v>
      </c>
      <c r="N926" t="s">
        <v>11</v>
      </c>
      <c r="O926">
        <v>16.7</v>
      </c>
      <c r="P926">
        <v>1</v>
      </c>
      <c r="Q926" t="s">
        <v>12</v>
      </c>
      <c r="R926" t="s">
        <v>6290</v>
      </c>
    </row>
    <row r="927" spans="1:18" x14ac:dyDescent="0.3">
      <c r="A927">
        <v>10884780</v>
      </c>
      <c r="B927" t="s">
        <v>1867</v>
      </c>
      <c r="C927" t="s">
        <v>7214</v>
      </c>
      <c r="D927" t="s">
        <v>1868</v>
      </c>
      <c r="E927" s="8" t="s">
        <v>9728</v>
      </c>
      <c r="F927" t="s">
        <v>1076</v>
      </c>
      <c r="G927" s="4">
        <v>213.5</v>
      </c>
      <c r="H927" s="1">
        <v>44228</v>
      </c>
      <c r="I927" s="9">
        <v>0.15</v>
      </c>
      <c r="J927" s="11">
        <v>245.53</v>
      </c>
      <c r="K927" s="1">
        <v>44348</v>
      </c>
      <c r="L927" t="s">
        <v>10</v>
      </c>
      <c r="M927">
        <v>1</v>
      </c>
      <c r="N927" t="s">
        <v>11</v>
      </c>
      <c r="O927">
        <v>16.7</v>
      </c>
      <c r="P927">
        <v>1</v>
      </c>
      <c r="Q927" t="s">
        <v>12</v>
      </c>
      <c r="R927" t="s">
        <v>6290</v>
      </c>
    </row>
    <row r="928" spans="1:18" x14ac:dyDescent="0.3">
      <c r="A928">
        <v>10884783</v>
      </c>
      <c r="B928" t="s">
        <v>1869</v>
      </c>
      <c r="C928" t="s">
        <v>7215</v>
      </c>
      <c r="D928" t="s">
        <v>1870</v>
      </c>
      <c r="E928" s="8" t="s">
        <v>9729</v>
      </c>
      <c r="F928" t="s">
        <v>1076</v>
      </c>
      <c r="G928" s="4">
        <v>213.5</v>
      </c>
      <c r="H928" s="1">
        <v>44228</v>
      </c>
      <c r="I928" s="9">
        <v>0.15</v>
      </c>
      <c r="J928" s="11">
        <v>245.53</v>
      </c>
      <c r="K928" s="1">
        <v>44348</v>
      </c>
      <c r="L928" t="s">
        <v>10</v>
      </c>
      <c r="M928">
        <v>1</v>
      </c>
      <c r="N928" t="s">
        <v>11</v>
      </c>
      <c r="O928">
        <v>16.7</v>
      </c>
      <c r="P928">
        <v>1</v>
      </c>
      <c r="Q928" t="s">
        <v>12</v>
      </c>
      <c r="R928" t="s">
        <v>6290</v>
      </c>
    </row>
    <row r="929" spans="1:18" x14ac:dyDescent="0.3">
      <c r="A929">
        <v>10884786</v>
      </c>
      <c r="B929" t="s">
        <v>1871</v>
      </c>
      <c r="C929" t="s">
        <v>7216</v>
      </c>
      <c r="D929" t="s">
        <v>1872</v>
      </c>
      <c r="E929" s="8" t="s">
        <v>9730</v>
      </c>
      <c r="F929" t="s">
        <v>1076</v>
      </c>
      <c r="G929" s="4">
        <v>288.5</v>
      </c>
      <c r="H929" s="1">
        <v>44228</v>
      </c>
      <c r="I929" s="9">
        <v>0.15</v>
      </c>
      <c r="J929" s="11">
        <v>331.78</v>
      </c>
      <c r="K929" s="1">
        <v>44348</v>
      </c>
      <c r="L929" t="s">
        <v>10</v>
      </c>
      <c r="M929">
        <v>1</v>
      </c>
      <c r="N929" t="s">
        <v>11</v>
      </c>
      <c r="O929">
        <v>25.85</v>
      </c>
      <c r="P929">
        <v>1</v>
      </c>
      <c r="Q929" t="s">
        <v>12</v>
      </c>
      <c r="R929" t="s">
        <v>6290</v>
      </c>
    </row>
    <row r="930" spans="1:18" x14ac:dyDescent="0.3">
      <c r="A930">
        <v>10884789</v>
      </c>
      <c r="B930" t="s">
        <v>1873</v>
      </c>
      <c r="C930" t="s">
        <v>7217</v>
      </c>
      <c r="D930" t="s">
        <v>1874</v>
      </c>
      <c r="E930" s="8" t="s">
        <v>9731</v>
      </c>
      <c r="F930" t="s">
        <v>1076</v>
      </c>
      <c r="G930" s="4">
        <v>288.5</v>
      </c>
      <c r="H930" s="1">
        <v>44228</v>
      </c>
      <c r="I930" s="9">
        <v>0.15</v>
      </c>
      <c r="J930" s="11">
        <v>331.78</v>
      </c>
      <c r="K930" s="1">
        <v>44348</v>
      </c>
      <c r="L930" t="s">
        <v>10</v>
      </c>
      <c r="M930">
        <v>1</v>
      </c>
      <c r="N930" t="s">
        <v>11</v>
      </c>
      <c r="O930">
        <v>25.85</v>
      </c>
      <c r="P930">
        <v>1</v>
      </c>
      <c r="Q930" t="s">
        <v>12</v>
      </c>
      <c r="R930" t="s">
        <v>6290</v>
      </c>
    </row>
    <row r="931" spans="1:18" x14ac:dyDescent="0.3">
      <c r="A931">
        <v>10884792</v>
      </c>
      <c r="B931" t="s">
        <v>1875</v>
      </c>
      <c r="C931" t="s">
        <v>7218</v>
      </c>
      <c r="D931" t="s">
        <v>1876</v>
      </c>
      <c r="E931" s="8" t="s">
        <v>9732</v>
      </c>
      <c r="F931" t="s">
        <v>1076</v>
      </c>
      <c r="G931" s="4">
        <v>288.5</v>
      </c>
      <c r="H931" s="1">
        <v>44228</v>
      </c>
      <c r="I931" s="9">
        <v>0.15</v>
      </c>
      <c r="J931" s="11">
        <v>331.78</v>
      </c>
      <c r="K931" s="1">
        <v>44348</v>
      </c>
      <c r="L931" t="s">
        <v>10</v>
      </c>
      <c r="M931">
        <v>1</v>
      </c>
      <c r="N931" t="s">
        <v>11</v>
      </c>
      <c r="O931">
        <v>25.85</v>
      </c>
      <c r="P931">
        <v>1</v>
      </c>
      <c r="Q931" t="s">
        <v>12</v>
      </c>
      <c r="R931" t="s">
        <v>6290</v>
      </c>
    </row>
    <row r="932" spans="1:18" x14ac:dyDescent="0.3">
      <c r="A932">
        <v>10884795</v>
      </c>
      <c r="B932" t="s">
        <v>1877</v>
      </c>
      <c r="C932" t="s">
        <v>7219</v>
      </c>
      <c r="D932" t="s">
        <v>1878</v>
      </c>
      <c r="E932" s="8" t="s">
        <v>9733</v>
      </c>
      <c r="F932" t="s">
        <v>1076</v>
      </c>
      <c r="G932" s="4">
        <v>288.5</v>
      </c>
      <c r="H932" s="1">
        <v>44228</v>
      </c>
      <c r="I932" s="9">
        <v>0.15</v>
      </c>
      <c r="J932" s="11">
        <v>331.78</v>
      </c>
      <c r="K932" s="1">
        <v>44348</v>
      </c>
      <c r="L932" t="s">
        <v>10</v>
      </c>
      <c r="M932">
        <v>1</v>
      </c>
      <c r="N932" t="s">
        <v>11</v>
      </c>
      <c r="O932">
        <v>25.85</v>
      </c>
      <c r="P932">
        <v>1</v>
      </c>
      <c r="Q932" t="s">
        <v>12</v>
      </c>
      <c r="R932" t="s">
        <v>6290</v>
      </c>
    </row>
    <row r="933" spans="1:18" x14ac:dyDescent="0.3">
      <c r="A933">
        <v>10884861</v>
      </c>
      <c r="B933" t="s">
        <v>1879</v>
      </c>
      <c r="C933" t="s">
        <v>7220</v>
      </c>
      <c r="D933" t="s">
        <v>1880</v>
      </c>
      <c r="E933" s="8" t="s">
        <v>9734</v>
      </c>
      <c r="F933" t="s">
        <v>1076</v>
      </c>
      <c r="G933" s="4">
        <v>248</v>
      </c>
      <c r="H933" s="1">
        <v>44228</v>
      </c>
      <c r="I933" s="9">
        <v>0.15</v>
      </c>
      <c r="J933" s="11">
        <v>285.2</v>
      </c>
      <c r="K933" s="1">
        <v>44348</v>
      </c>
      <c r="L933" t="s">
        <v>10</v>
      </c>
      <c r="M933">
        <v>1</v>
      </c>
      <c r="N933" t="s">
        <v>11</v>
      </c>
      <c r="O933">
        <v>20.86</v>
      </c>
      <c r="P933">
        <v>1</v>
      </c>
      <c r="Q933" t="s">
        <v>12</v>
      </c>
      <c r="R933" t="s">
        <v>6290</v>
      </c>
    </row>
    <row r="934" spans="1:18" x14ac:dyDescent="0.3">
      <c r="A934">
        <v>10884864</v>
      </c>
      <c r="B934" t="s">
        <v>1881</v>
      </c>
      <c r="C934" t="s">
        <v>7221</v>
      </c>
      <c r="D934" t="s">
        <v>1882</v>
      </c>
      <c r="E934" s="8" t="s">
        <v>9735</v>
      </c>
      <c r="F934" t="s">
        <v>1076</v>
      </c>
      <c r="G934" s="4">
        <v>248</v>
      </c>
      <c r="H934" s="1">
        <v>44228</v>
      </c>
      <c r="I934" s="9">
        <v>0.15</v>
      </c>
      <c r="J934" s="11">
        <v>285.2</v>
      </c>
      <c r="K934" s="1">
        <v>44348</v>
      </c>
      <c r="L934" t="s">
        <v>10</v>
      </c>
      <c r="M934">
        <v>1</v>
      </c>
      <c r="N934" t="s">
        <v>11</v>
      </c>
      <c r="O934">
        <v>20.86</v>
      </c>
      <c r="P934">
        <v>1</v>
      </c>
      <c r="Q934" t="s">
        <v>12</v>
      </c>
      <c r="R934" t="s">
        <v>6290</v>
      </c>
    </row>
    <row r="935" spans="1:18" x14ac:dyDescent="0.3">
      <c r="A935">
        <v>10884867</v>
      </c>
      <c r="B935" t="s">
        <v>1883</v>
      </c>
      <c r="C935" t="s">
        <v>7222</v>
      </c>
      <c r="D935" t="s">
        <v>1884</v>
      </c>
      <c r="E935" s="8" t="s">
        <v>9736</v>
      </c>
      <c r="F935" t="s">
        <v>1076</v>
      </c>
      <c r="G935" s="4">
        <v>248</v>
      </c>
      <c r="H935" s="1">
        <v>44228</v>
      </c>
      <c r="I935" s="9">
        <v>0.15</v>
      </c>
      <c r="J935" s="11">
        <v>285.2</v>
      </c>
      <c r="K935" s="1">
        <v>44348</v>
      </c>
      <c r="L935" t="s">
        <v>10</v>
      </c>
      <c r="M935">
        <v>1</v>
      </c>
      <c r="N935" t="s">
        <v>11</v>
      </c>
      <c r="O935">
        <v>20.86</v>
      </c>
      <c r="P935">
        <v>1</v>
      </c>
      <c r="Q935" t="s">
        <v>12</v>
      </c>
      <c r="R935" t="s">
        <v>6290</v>
      </c>
    </row>
    <row r="936" spans="1:18" x14ac:dyDescent="0.3">
      <c r="A936">
        <v>10884870</v>
      </c>
      <c r="B936" t="s">
        <v>1885</v>
      </c>
      <c r="C936" t="s">
        <v>7223</v>
      </c>
      <c r="D936" t="s">
        <v>1886</v>
      </c>
      <c r="E936" s="8" t="s">
        <v>9737</v>
      </c>
      <c r="F936" t="s">
        <v>1076</v>
      </c>
      <c r="G936" s="4">
        <v>337</v>
      </c>
      <c r="H936" s="1">
        <v>44228</v>
      </c>
      <c r="I936" s="9">
        <v>0.15</v>
      </c>
      <c r="J936" s="11">
        <v>387.55</v>
      </c>
      <c r="K936" s="1">
        <v>44348</v>
      </c>
      <c r="L936" t="s">
        <v>10</v>
      </c>
      <c r="M936">
        <v>1</v>
      </c>
      <c r="N936" t="s">
        <v>11</v>
      </c>
      <c r="O936">
        <v>31.67</v>
      </c>
      <c r="P936">
        <v>1</v>
      </c>
      <c r="Q936" t="s">
        <v>12</v>
      </c>
      <c r="R936" t="s">
        <v>6290</v>
      </c>
    </row>
    <row r="937" spans="1:18" x14ac:dyDescent="0.3">
      <c r="A937">
        <v>10884873</v>
      </c>
      <c r="B937" t="s">
        <v>1887</v>
      </c>
      <c r="C937" t="s">
        <v>7224</v>
      </c>
      <c r="D937" t="s">
        <v>1888</v>
      </c>
      <c r="E937" s="8" t="s">
        <v>9738</v>
      </c>
      <c r="F937" t="s">
        <v>1076</v>
      </c>
      <c r="G937" s="4">
        <v>337</v>
      </c>
      <c r="H937" s="1">
        <v>44228</v>
      </c>
      <c r="I937" s="9">
        <v>0.15</v>
      </c>
      <c r="J937" s="11">
        <v>387.55</v>
      </c>
      <c r="K937" s="1">
        <v>44348</v>
      </c>
      <c r="L937" t="s">
        <v>10</v>
      </c>
      <c r="M937">
        <v>1</v>
      </c>
      <c r="N937" t="s">
        <v>11</v>
      </c>
      <c r="O937">
        <v>31.67</v>
      </c>
      <c r="P937">
        <v>1</v>
      </c>
      <c r="Q937" t="s">
        <v>12</v>
      </c>
      <c r="R937" t="s">
        <v>6290</v>
      </c>
    </row>
    <row r="938" spans="1:18" x14ac:dyDescent="0.3">
      <c r="A938">
        <v>10884876</v>
      </c>
      <c r="B938" t="s">
        <v>1889</v>
      </c>
      <c r="C938" t="s">
        <v>7225</v>
      </c>
      <c r="D938" t="s">
        <v>1890</v>
      </c>
      <c r="E938" s="8" t="s">
        <v>9739</v>
      </c>
      <c r="F938" t="s">
        <v>1076</v>
      </c>
      <c r="G938" s="4">
        <v>337</v>
      </c>
      <c r="H938" s="1">
        <v>44228</v>
      </c>
      <c r="I938" s="9">
        <v>0.15</v>
      </c>
      <c r="J938" s="11">
        <v>387.55</v>
      </c>
      <c r="K938" s="1">
        <v>44348</v>
      </c>
      <c r="L938" t="s">
        <v>10</v>
      </c>
      <c r="M938">
        <v>1</v>
      </c>
      <c r="N938" t="s">
        <v>11</v>
      </c>
      <c r="O938">
        <v>31.67</v>
      </c>
      <c r="P938">
        <v>1</v>
      </c>
      <c r="Q938" t="s">
        <v>12</v>
      </c>
      <c r="R938" t="s">
        <v>6290</v>
      </c>
    </row>
    <row r="939" spans="1:18" x14ac:dyDescent="0.3">
      <c r="A939">
        <v>10884879</v>
      </c>
      <c r="B939" t="s">
        <v>1891</v>
      </c>
      <c r="C939" t="s">
        <v>7226</v>
      </c>
      <c r="D939" t="s">
        <v>1892</v>
      </c>
      <c r="E939" s="8" t="s">
        <v>9740</v>
      </c>
      <c r="F939" t="s">
        <v>1076</v>
      </c>
      <c r="G939" s="4">
        <v>337</v>
      </c>
      <c r="H939" s="1">
        <v>44228</v>
      </c>
      <c r="I939" s="9">
        <v>0.15</v>
      </c>
      <c r="J939" s="11">
        <v>387.55</v>
      </c>
      <c r="K939" s="1">
        <v>44348</v>
      </c>
      <c r="L939" t="s">
        <v>10</v>
      </c>
      <c r="M939">
        <v>1</v>
      </c>
      <c r="N939" t="s">
        <v>11</v>
      </c>
      <c r="O939">
        <v>31.67</v>
      </c>
      <c r="P939">
        <v>1</v>
      </c>
      <c r="Q939" t="s">
        <v>12</v>
      </c>
      <c r="R939" t="s">
        <v>6290</v>
      </c>
    </row>
    <row r="940" spans="1:18" x14ac:dyDescent="0.3">
      <c r="A940">
        <v>10884945</v>
      </c>
      <c r="B940" t="s">
        <v>1893</v>
      </c>
      <c r="C940" t="s">
        <v>7227</v>
      </c>
      <c r="D940" t="s">
        <v>1894</v>
      </c>
      <c r="E940" s="8" t="s">
        <v>9741</v>
      </c>
      <c r="F940" t="s">
        <v>1076</v>
      </c>
      <c r="G940" s="4">
        <v>285.5</v>
      </c>
      <c r="H940" s="1">
        <v>44228</v>
      </c>
      <c r="I940" s="9">
        <v>0.15</v>
      </c>
      <c r="J940" s="11">
        <v>328.33</v>
      </c>
      <c r="K940" s="1">
        <v>44348</v>
      </c>
      <c r="L940" t="s">
        <v>10</v>
      </c>
      <c r="M940">
        <v>1</v>
      </c>
      <c r="N940" t="s">
        <v>11</v>
      </c>
      <c r="O940">
        <v>25.35</v>
      </c>
      <c r="P940">
        <v>1</v>
      </c>
      <c r="Q940" t="s">
        <v>12</v>
      </c>
      <c r="R940" t="s">
        <v>6290</v>
      </c>
    </row>
    <row r="941" spans="1:18" x14ac:dyDescent="0.3">
      <c r="A941">
        <v>10884948</v>
      </c>
      <c r="B941" t="s">
        <v>1895</v>
      </c>
      <c r="C941" t="s">
        <v>7228</v>
      </c>
      <c r="D941" t="s">
        <v>1896</v>
      </c>
      <c r="E941" s="8" t="s">
        <v>9742</v>
      </c>
      <c r="F941" t="s">
        <v>1076</v>
      </c>
      <c r="G941" s="4">
        <v>285.5</v>
      </c>
      <c r="H941" s="1">
        <v>44228</v>
      </c>
      <c r="I941" s="9">
        <v>0.15</v>
      </c>
      <c r="J941" s="11">
        <v>328.33</v>
      </c>
      <c r="K941" s="1">
        <v>44348</v>
      </c>
      <c r="L941" t="s">
        <v>10</v>
      </c>
      <c r="M941">
        <v>1</v>
      </c>
      <c r="N941" t="s">
        <v>11</v>
      </c>
      <c r="O941">
        <v>25.35</v>
      </c>
      <c r="P941">
        <v>1</v>
      </c>
      <c r="Q941" t="s">
        <v>12</v>
      </c>
      <c r="R941" t="s">
        <v>6290</v>
      </c>
    </row>
    <row r="942" spans="1:18" x14ac:dyDescent="0.3">
      <c r="A942">
        <v>10884951</v>
      </c>
      <c r="B942" t="s">
        <v>1897</v>
      </c>
      <c r="C942" t="s">
        <v>7229</v>
      </c>
      <c r="D942" t="s">
        <v>1898</v>
      </c>
      <c r="E942" s="8" t="s">
        <v>9743</v>
      </c>
      <c r="F942" t="s">
        <v>1076</v>
      </c>
      <c r="G942" s="4">
        <v>285.5</v>
      </c>
      <c r="H942" s="1">
        <v>44228</v>
      </c>
      <c r="I942" s="9">
        <v>0.15</v>
      </c>
      <c r="J942" s="11">
        <v>328.33</v>
      </c>
      <c r="K942" s="1">
        <v>44348</v>
      </c>
      <c r="L942" t="s">
        <v>10</v>
      </c>
      <c r="M942">
        <v>1</v>
      </c>
      <c r="N942" t="s">
        <v>11</v>
      </c>
      <c r="O942">
        <v>25.35</v>
      </c>
      <c r="P942">
        <v>1</v>
      </c>
      <c r="Q942" t="s">
        <v>12</v>
      </c>
      <c r="R942" t="s">
        <v>6290</v>
      </c>
    </row>
    <row r="943" spans="1:18" x14ac:dyDescent="0.3">
      <c r="A943">
        <v>10884954</v>
      </c>
      <c r="B943" t="s">
        <v>1899</v>
      </c>
      <c r="C943" t="s">
        <v>7230</v>
      </c>
      <c r="D943" t="s">
        <v>1900</v>
      </c>
      <c r="E943" s="8" t="s">
        <v>9744</v>
      </c>
      <c r="F943" t="s">
        <v>1076</v>
      </c>
      <c r="G943" s="4">
        <v>389</v>
      </c>
      <c r="H943" s="1">
        <v>44228</v>
      </c>
      <c r="I943" s="9">
        <v>0.15</v>
      </c>
      <c r="J943" s="11">
        <v>447.35</v>
      </c>
      <c r="K943" s="1">
        <v>44348</v>
      </c>
      <c r="L943" t="s">
        <v>10</v>
      </c>
      <c r="M943">
        <v>1</v>
      </c>
      <c r="N943" t="s">
        <v>11</v>
      </c>
      <c r="O943">
        <v>37.950000000000003</v>
      </c>
      <c r="P943">
        <v>1</v>
      </c>
      <c r="Q943" t="s">
        <v>12</v>
      </c>
      <c r="R943" t="s">
        <v>6290</v>
      </c>
    </row>
    <row r="944" spans="1:18" x14ac:dyDescent="0.3">
      <c r="A944">
        <v>10884957</v>
      </c>
      <c r="B944" t="s">
        <v>1901</v>
      </c>
      <c r="C944" t="s">
        <v>7231</v>
      </c>
      <c r="D944" t="s">
        <v>1902</v>
      </c>
      <c r="E944" s="8" t="s">
        <v>9745</v>
      </c>
      <c r="F944" t="s">
        <v>1076</v>
      </c>
      <c r="G944" s="4">
        <v>389</v>
      </c>
      <c r="H944" s="1">
        <v>44228</v>
      </c>
      <c r="I944" s="9">
        <v>0.15</v>
      </c>
      <c r="J944" s="11">
        <v>447.35</v>
      </c>
      <c r="K944" s="1">
        <v>44348</v>
      </c>
      <c r="L944" t="s">
        <v>10</v>
      </c>
      <c r="M944">
        <v>1</v>
      </c>
      <c r="N944" t="s">
        <v>11</v>
      </c>
      <c r="O944">
        <v>37.950000000000003</v>
      </c>
      <c r="P944">
        <v>1</v>
      </c>
      <c r="Q944" t="s">
        <v>12</v>
      </c>
      <c r="R944" t="s">
        <v>6290</v>
      </c>
    </row>
    <row r="945" spans="1:18" x14ac:dyDescent="0.3">
      <c r="A945">
        <v>10884960</v>
      </c>
      <c r="B945" t="s">
        <v>1903</v>
      </c>
      <c r="C945" t="s">
        <v>7232</v>
      </c>
      <c r="D945" t="s">
        <v>1904</v>
      </c>
      <c r="E945" s="8" t="s">
        <v>9746</v>
      </c>
      <c r="F945" t="s">
        <v>1076</v>
      </c>
      <c r="G945" s="4">
        <v>389</v>
      </c>
      <c r="H945" s="1">
        <v>44228</v>
      </c>
      <c r="I945" s="9">
        <v>0.15</v>
      </c>
      <c r="J945" s="11">
        <v>447.35</v>
      </c>
      <c r="K945" s="1">
        <v>44348</v>
      </c>
      <c r="L945" t="s">
        <v>10</v>
      </c>
      <c r="M945">
        <v>1</v>
      </c>
      <c r="N945" t="s">
        <v>11</v>
      </c>
      <c r="O945">
        <v>37.950000000000003</v>
      </c>
      <c r="P945">
        <v>1</v>
      </c>
      <c r="Q945" t="s">
        <v>12</v>
      </c>
      <c r="R945" t="s">
        <v>6290</v>
      </c>
    </row>
    <row r="946" spans="1:18" x14ac:dyDescent="0.3">
      <c r="A946">
        <v>10884963</v>
      </c>
      <c r="B946" t="s">
        <v>1905</v>
      </c>
      <c r="C946" t="s">
        <v>7233</v>
      </c>
      <c r="D946" t="s">
        <v>1906</v>
      </c>
      <c r="E946" s="8" t="s">
        <v>9747</v>
      </c>
      <c r="F946" t="s">
        <v>1076</v>
      </c>
      <c r="G946" s="4">
        <v>389</v>
      </c>
      <c r="H946" s="1">
        <v>44228</v>
      </c>
      <c r="I946" s="9">
        <v>0.15</v>
      </c>
      <c r="J946" s="11">
        <v>447.35</v>
      </c>
      <c r="K946" s="1">
        <v>44348</v>
      </c>
      <c r="L946" t="s">
        <v>10</v>
      </c>
      <c r="M946">
        <v>1</v>
      </c>
      <c r="N946" t="s">
        <v>11</v>
      </c>
      <c r="O946">
        <v>37.950000000000003</v>
      </c>
      <c r="P946">
        <v>1</v>
      </c>
      <c r="Q946" t="s">
        <v>12</v>
      </c>
      <c r="R946" t="s">
        <v>6290</v>
      </c>
    </row>
    <row r="947" spans="1:18" x14ac:dyDescent="0.3">
      <c r="A947">
        <v>10884441</v>
      </c>
      <c r="B947" t="s">
        <v>1907</v>
      </c>
      <c r="C947" t="s">
        <v>7234</v>
      </c>
      <c r="D947" t="s">
        <v>1908</v>
      </c>
      <c r="E947" s="8" t="s">
        <v>9748</v>
      </c>
      <c r="F947" t="s">
        <v>1076</v>
      </c>
      <c r="G947" s="4">
        <v>222.5</v>
      </c>
      <c r="H947" s="1">
        <v>44228</v>
      </c>
      <c r="I947" s="9">
        <v>0.15</v>
      </c>
      <c r="J947" s="11">
        <v>255.88</v>
      </c>
      <c r="K947" s="1">
        <v>44348</v>
      </c>
      <c r="L947" t="s">
        <v>10</v>
      </c>
      <c r="M947">
        <v>1</v>
      </c>
      <c r="N947" t="s">
        <v>11</v>
      </c>
      <c r="O947">
        <v>17.75</v>
      </c>
      <c r="P947">
        <v>1</v>
      </c>
      <c r="Q947" t="s">
        <v>12</v>
      </c>
      <c r="R947" t="s">
        <v>6290</v>
      </c>
    </row>
    <row r="948" spans="1:18" x14ac:dyDescent="0.3">
      <c r="A948">
        <v>10884444</v>
      </c>
      <c r="B948" t="s">
        <v>1909</v>
      </c>
      <c r="C948" t="s">
        <v>7235</v>
      </c>
      <c r="D948" t="s">
        <v>1910</v>
      </c>
      <c r="E948" s="8" t="s">
        <v>9749</v>
      </c>
      <c r="F948" t="s">
        <v>1076</v>
      </c>
      <c r="G948" s="4">
        <v>222.5</v>
      </c>
      <c r="H948" s="1">
        <v>44228</v>
      </c>
      <c r="I948" s="9">
        <v>0.15</v>
      </c>
      <c r="J948" s="11">
        <v>255.88</v>
      </c>
      <c r="K948" s="1">
        <v>44348</v>
      </c>
      <c r="L948" t="s">
        <v>10</v>
      </c>
      <c r="M948">
        <v>1</v>
      </c>
      <c r="N948" t="s">
        <v>11</v>
      </c>
      <c r="O948">
        <v>17.75</v>
      </c>
      <c r="P948">
        <v>1</v>
      </c>
      <c r="Q948" t="s">
        <v>12</v>
      </c>
      <c r="R948" t="s">
        <v>6290</v>
      </c>
    </row>
    <row r="949" spans="1:18" x14ac:dyDescent="0.3">
      <c r="A949">
        <v>10884447</v>
      </c>
      <c r="B949" t="s">
        <v>1911</v>
      </c>
      <c r="C949" t="s">
        <v>7236</v>
      </c>
      <c r="D949" t="s">
        <v>1912</v>
      </c>
      <c r="E949" s="8" t="s">
        <v>9750</v>
      </c>
      <c r="F949" t="s">
        <v>1076</v>
      </c>
      <c r="G949" s="4">
        <v>222.5</v>
      </c>
      <c r="H949" s="1">
        <v>44228</v>
      </c>
      <c r="I949" s="9">
        <v>0.15</v>
      </c>
      <c r="J949" s="11">
        <v>255.88</v>
      </c>
      <c r="K949" s="1">
        <v>44348</v>
      </c>
      <c r="L949" t="s">
        <v>10</v>
      </c>
      <c r="M949">
        <v>1</v>
      </c>
      <c r="N949" t="s">
        <v>11</v>
      </c>
      <c r="O949">
        <v>17.75</v>
      </c>
      <c r="P949">
        <v>1</v>
      </c>
      <c r="Q949" t="s">
        <v>12</v>
      </c>
      <c r="R949" t="s">
        <v>6290</v>
      </c>
    </row>
    <row r="950" spans="1:18" x14ac:dyDescent="0.3">
      <c r="A950">
        <v>10884450</v>
      </c>
      <c r="B950" t="s">
        <v>1913</v>
      </c>
      <c r="C950" t="s">
        <v>7237</v>
      </c>
      <c r="D950" t="s">
        <v>1914</v>
      </c>
      <c r="E950" s="8" t="s">
        <v>9751</v>
      </c>
      <c r="F950" t="s">
        <v>1076</v>
      </c>
      <c r="G950" s="4">
        <v>302.5</v>
      </c>
      <c r="H950" s="1">
        <v>44228</v>
      </c>
      <c r="I950" s="9">
        <v>0.15</v>
      </c>
      <c r="J950" s="11">
        <v>347.88</v>
      </c>
      <c r="K950" s="1">
        <v>44348</v>
      </c>
      <c r="L950" t="s">
        <v>10</v>
      </c>
      <c r="M950">
        <v>1</v>
      </c>
      <c r="N950" t="s">
        <v>11</v>
      </c>
      <c r="O950">
        <v>27.47</v>
      </c>
      <c r="P950">
        <v>1</v>
      </c>
      <c r="Q950" t="s">
        <v>12</v>
      </c>
      <c r="R950" t="s">
        <v>6290</v>
      </c>
    </row>
    <row r="951" spans="1:18" x14ac:dyDescent="0.3">
      <c r="A951">
        <v>10884453</v>
      </c>
      <c r="B951" t="s">
        <v>1915</v>
      </c>
      <c r="C951" t="s">
        <v>7238</v>
      </c>
      <c r="D951" t="s">
        <v>1916</v>
      </c>
      <c r="E951" s="8" t="s">
        <v>9752</v>
      </c>
      <c r="F951" t="s">
        <v>1076</v>
      </c>
      <c r="G951" s="4">
        <v>302.5</v>
      </c>
      <c r="H951" s="1">
        <v>44228</v>
      </c>
      <c r="I951" s="9">
        <v>0.15</v>
      </c>
      <c r="J951" s="11">
        <v>347.88</v>
      </c>
      <c r="K951" s="1">
        <v>44348</v>
      </c>
      <c r="L951" t="s">
        <v>10</v>
      </c>
      <c r="M951">
        <v>1</v>
      </c>
      <c r="N951" t="s">
        <v>11</v>
      </c>
      <c r="O951">
        <v>27.47</v>
      </c>
      <c r="P951">
        <v>1</v>
      </c>
      <c r="Q951" t="s">
        <v>12</v>
      </c>
      <c r="R951" t="s">
        <v>6290</v>
      </c>
    </row>
    <row r="952" spans="1:18" x14ac:dyDescent="0.3">
      <c r="A952">
        <v>10884456</v>
      </c>
      <c r="B952" t="s">
        <v>1917</v>
      </c>
      <c r="C952" t="s">
        <v>7239</v>
      </c>
      <c r="D952" t="s">
        <v>1918</v>
      </c>
      <c r="E952" s="8" t="s">
        <v>9753</v>
      </c>
      <c r="F952" t="s">
        <v>1076</v>
      </c>
      <c r="G952" s="4">
        <v>302.5</v>
      </c>
      <c r="H952" s="1">
        <v>44228</v>
      </c>
      <c r="I952" s="9">
        <v>0.15</v>
      </c>
      <c r="J952" s="11">
        <v>347.88</v>
      </c>
      <c r="K952" s="1">
        <v>44348</v>
      </c>
      <c r="L952" t="s">
        <v>10</v>
      </c>
      <c r="M952">
        <v>1</v>
      </c>
      <c r="N952" t="s">
        <v>11</v>
      </c>
      <c r="O952">
        <v>27.47</v>
      </c>
      <c r="P952">
        <v>1</v>
      </c>
      <c r="Q952" t="s">
        <v>12</v>
      </c>
      <c r="R952" t="s">
        <v>6290</v>
      </c>
    </row>
    <row r="953" spans="1:18" x14ac:dyDescent="0.3">
      <c r="A953">
        <v>10884459</v>
      </c>
      <c r="B953" t="s">
        <v>1919</v>
      </c>
      <c r="C953" t="s">
        <v>7240</v>
      </c>
      <c r="D953" t="s">
        <v>1920</v>
      </c>
      <c r="E953" s="8" t="s">
        <v>9754</v>
      </c>
      <c r="F953" t="s">
        <v>1076</v>
      </c>
      <c r="G953" s="4">
        <v>302.5</v>
      </c>
      <c r="H953" s="1">
        <v>44228</v>
      </c>
      <c r="I953" s="9">
        <v>0.15</v>
      </c>
      <c r="J953" s="11">
        <v>347.88</v>
      </c>
      <c r="K953" s="1">
        <v>44348</v>
      </c>
      <c r="L953" t="s">
        <v>10</v>
      </c>
      <c r="M953">
        <v>1</v>
      </c>
      <c r="N953" t="s">
        <v>11</v>
      </c>
      <c r="O953">
        <v>27.47</v>
      </c>
      <c r="P953">
        <v>1</v>
      </c>
      <c r="Q953" t="s">
        <v>12</v>
      </c>
      <c r="R953" t="s">
        <v>6290</v>
      </c>
    </row>
    <row r="954" spans="1:18" x14ac:dyDescent="0.3">
      <c r="A954">
        <v>10884525</v>
      </c>
      <c r="B954" t="s">
        <v>1921</v>
      </c>
      <c r="C954" t="s">
        <v>7241</v>
      </c>
      <c r="D954" t="s">
        <v>1922</v>
      </c>
      <c r="E954" s="8" t="s">
        <v>9755</v>
      </c>
      <c r="F954" t="s">
        <v>1076</v>
      </c>
      <c r="G954" s="4">
        <v>259.5</v>
      </c>
      <c r="H954" s="1">
        <v>44228</v>
      </c>
      <c r="I954" s="9">
        <v>0.15</v>
      </c>
      <c r="J954" s="11">
        <v>298.43</v>
      </c>
      <c r="K954" s="1">
        <v>44348</v>
      </c>
      <c r="L954" t="s">
        <v>10</v>
      </c>
      <c r="M954">
        <v>1</v>
      </c>
      <c r="N954" t="s">
        <v>11</v>
      </c>
      <c r="O954">
        <v>22.16</v>
      </c>
      <c r="P954">
        <v>1</v>
      </c>
      <c r="Q954" t="s">
        <v>12</v>
      </c>
      <c r="R954" t="s">
        <v>6290</v>
      </c>
    </row>
    <row r="955" spans="1:18" x14ac:dyDescent="0.3">
      <c r="A955">
        <v>10884528</v>
      </c>
      <c r="B955" t="s">
        <v>1923</v>
      </c>
      <c r="C955" t="s">
        <v>7242</v>
      </c>
      <c r="D955" t="s">
        <v>1924</v>
      </c>
      <c r="E955" s="8" t="s">
        <v>9756</v>
      </c>
      <c r="F955" t="s">
        <v>1076</v>
      </c>
      <c r="G955" s="4">
        <v>259.5</v>
      </c>
      <c r="H955" s="1">
        <v>44228</v>
      </c>
      <c r="I955" s="9">
        <v>0.15</v>
      </c>
      <c r="J955" s="11">
        <v>298.43</v>
      </c>
      <c r="K955" s="1">
        <v>44348</v>
      </c>
      <c r="L955" t="s">
        <v>10</v>
      </c>
      <c r="M955">
        <v>1</v>
      </c>
      <c r="N955" t="s">
        <v>11</v>
      </c>
      <c r="O955">
        <v>22.16</v>
      </c>
      <c r="P955">
        <v>1</v>
      </c>
      <c r="Q955" t="s">
        <v>12</v>
      </c>
      <c r="R955" t="s">
        <v>6290</v>
      </c>
    </row>
    <row r="956" spans="1:18" x14ac:dyDescent="0.3">
      <c r="A956">
        <v>10884531</v>
      </c>
      <c r="B956" t="s">
        <v>1925</v>
      </c>
      <c r="C956" t="s">
        <v>7243</v>
      </c>
      <c r="D956" t="s">
        <v>1926</v>
      </c>
      <c r="E956" s="8" t="s">
        <v>9757</v>
      </c>
      <c r="F956" t="s">
        <v>1076</v>
      </c>
      <c r="G956" s="4">
        <v>259.5</v>
      </c>
      <c r="H956" s="1">
        <v>44228</v>
      </c>
      <c r="I956" s="9">
        <v>0.15</v>
      </c>
      <c r="J956" s="11">
        <v>298.43</v>
      </c>
      <c r="K956" s="1">
        <v>44348</v>
      </c>
      <c r="L956" t="s">
        <v>10</v>
      </c>
      <c r="M956">
        <v>1</v>
      </c>
      <c r="N956" t="s">
        <v>11</v>
      </c>
      <c r="O956">
        <v>22.16</v>
      </c>
      <c r="P956">
        <v>1</v>
      </c>
      <c r="Q956" t="s">
        <v>12</v>
      </c>
      <c r="R956" t="s">
        <v>6290</v>
      </c>
    </row>
    <row r="957" spans="1:18" x14ac:dyDescent="0.3">
      <c r="A957">
        <v>10884534</v>
      </c>
      <c r="B957" t="s">
        <v>1927</v>
      </c>
      <c r="C957" t="s">
        <v>7244</v>
      </c>
      <c r="D957" t="s">
        <v>1928</v>
      </c>
      <c r="E957" s="8" t="s">
        <v>9758</v>
      </c>
      <c r="F957" t="s">
        <v>1076</v>
      </c>
      <c r="G957" s="4">
        <v>354</v>
      </c>
      <c r="H957" s="1">
        <v>44228</v>
      </c>
      <c r="I957" s="9">
        <v>0.15</v>
      </c>
      <c r="J957" s="11">
        <v>407.1</v>
      </c>
      <c r="K957" s="1">
        <v>44348</v>
      </c>
      <c r="L957" t="s">
        <v>10</v>
      </c>
      <c r="M957">
        <v>1</v>
      </c>
      <c r="N957" t="s">
        <v>11</v>
      </c>
      <c r="O957">
        <v>33.65</v>
      </c>
      <c r="P957">
        <v>1</v>
      </c>
      <c r="Q957" t="s">
        <v>12</v>
      </c>
      <c r="R957" t="s">
        <v>6290</v>
      </c>
    </row>
    <row r="958" spans="1:18" x14ac:dyDescent="0.3">
      <c r="A958">
        <v>10884537</v>
      </c>
      <c r="B958" t="s">
        <v>1929</v>
      </c>
      <c r="C958" t="s">
        <v>7245</v>
      </c>
      <c r="D958" t="s">
        <v>1930</v>
      </c>
      <c r="E958" s="8" t="s">
        <v>9759</v>
      </c>
      <c r="F958" t="s">
        <v>1076</v>
      </c>
      <c r="G958" s="4">
        <v>354</v>
      </c>
      <c r="H958" s="1">
        <v>44228</v>
      </c>
      <c r="I958" s="9">
        <v>0.15</v>
      </c>
      <c r="J958" s="11">
        <v>407.1</v>
      </c>
      <c r="K958" s="1">
        <v>44348</v>
      </c>
      <c r="L958" t="s">
        <v>10</v>
      </c>
      <c r="M958">
        <v>1</v>
      </c>
      <c r="N958" t="s">
        <v>11</v>
      </c>
      <c r="O958">
        <v>33.65</v>
      </c>
      <c r="P958">
        <v>1</v>
      </c>
      <c r="Q958" t="s">
        <v>12</v>
      </c>
      <c r="R958" t="s">
        <v>6290</v>
      </c>
    </row>
    <row r="959" spans="1:18" x14ac:dyDescent="0.3">
      <c r="A959">
        <v>10884540</v>
      </c>
      <c r="B959" t="s">
        <v>1931</v>
      </c>
      <c r="C959" t="s">
        <v>7246</v>
      </c>
      <c r="D959" t="s">
        <v>1932</v>
      </c>
      <c r="E959" s="8" t="s">
        <v>9760</v>
      </c>
      <c r="F959" t="s">
        <v>1076</v>
      </c>
      <c r="G959" s="4">
        <v>354</v>
      </c>
      <c r="H959" s="1">
        <v>44228</v>
      </c>
      <c r="I959" s="9">
        <v>0.15</v>
      </c>
      <c r="J959" s="11">
        <v>407.1</v>
      </c>
      <c r="K959" s="1">
        <v>44348</v>
      </c>
      <c r="L959" t="s">
        <v>10</v>
      </c>
      <c r="M959">
        <v>1</v>
      </c>
      <c r="N959" t="s">
        <v>11</v>
      </c>
      <c r="O959">
        <v>33.65</v>
      </c>
      <c r="P959">
        <v>1</v>
      </c>
      <c r="Q959" t="s">
        <v>12</v>
      </c>
      <c r="R959" t="s">
        <v>6290</v>
      </c>
    </row>
    <row r="960" spans="1:18" x14ac:dyDescent="0.3">
      <c r="A960">
        <v>10884543</v>
      </c>
      <c r="B960" t="s">
        <v>1933</v>
      </c>
      <c r="C960" t="s">
        <v>7247</v>
      </c>
      <c r="D960" t="s">
        <v>1934</v>
      </c>
      <c r="E960" s="8" t="s">
        <v>9761</v>
      </c>
      <c r="F960" t="s">
        <v>1076</v>
      </c>
      <c r="G960" s="4">
        <v>354</v>
      </c>
      <c r="H960" s="1">
        <v>44228</v>
      </c>
      <c r="I960" s="9">
        <v>0.15</v>
      </c>
      <c r="J960" s="11">
        <v>407.1</v>
      </c>
      <c r="K960" s="1">
        <v>44348</v>
      </c>
      <c r="L960" t="s">
        <v>10</v>
      </c>
      <c r="M960">
        <v>1</v>
      </c>
      <c r="N960" t="s">
        <v>11</v>
      </c>
      <c r="O960">
        <v>33.65</v>
      </c>
      <c r="P960">
        <v>1</v>
      </c>
      <c r="Q960" t="s">
        <v>12</v>
      </c>
      <c r="R960" t="s">
        <v>6290</v>
      </c>
    </row>
    <row r="961" spans="1:18" x14ac:dyDescent="0.3">
      <c r="A961">
        <v>10884609</v>
      </c>
      <c r="B961" t="s">
        <v>1935</v>
      </c>
      <c r="C961" t="s">
        <v>7248</v>
      </c>
      <c r="D961" t="s">
        <v>1936</v>
      </c>
      <c r="E961" s="8" t="s">
        <v>9762</v>
      </c>
      <c r="F961" t="s">
        <v>1076</v>
      </c>
      <c r="G961" s="4">
        <v>299</v>
      </c>
      <c r="H961" s="1">
        <v>44228</v>
      </c>
      <c r="I961" s="9">
        <v>0.15</v>
      </c>
      <c r="J961" s="11">
        <v>343.85</v>
      </c>
      <c r="K961" s="1">
        <v>44348</v>
      </c>
      <c r="L961" t="s">
        <v>10</v>
      </c>
      <c r="M961">
        <v>1</v>
      </c>
      <c r="N961" t="s">
        <v>11</v>
      </c>
      <c r="O961">
        <v>26.92</v>
      </c>
      <c r="P961">
        <v>1</v>
      </c>
      <c r="Q961" t="s">
        <v>12</v>
      </c>
      <c r="R961" t="s">
        <v>6290</v>
      </c>
    </row>
    <row r="962" spans="1:18" x14ac:dyDescent="0.3">
      <c r="A962">
        <v>10884612</v>
      </c>
      <c r="B962" t="s">
        <v>1937</v>
      </c>
      <c r="C962" t="s">
        <v>7249</v>
      </c>
      <c r="D962" t="s">
        <v>1938</v>
      </c>
      <c r="E962" s="8" t="s">
        <v>9763</v>
      </c>
      <c r="F962" t="s">
        <v>1076</v>
      </c>
      <c r="G962" s="4">
        <v>299</v>
      </c>
      <c r="H962" s="1">
        <v>44228</v>
      </c>
      <c r="I962" s="9">
        <v>0.15</v>
      </c>
      <c r="J962" s="11">
        <v>343.85</v>
      </c>
      <c r="K962" s="1">
        <v>44348</v>
      </c>
      <c r="L962" t="s">
        <v>10</v>
      </c>
      <c r="M962">
        <v>1</v>
      </c>
      <c r="N962" t="s">
        <v>11</v>
      </c>
      <c r="O962">
        <v>26.92</v>
      </c>
      <c r="P962">
        <v>1</v>
      </c>
      <c r="Q962" t="s">
        <v>12</v>
      </c>
      <c r="R962" t="s">
        <v>6290</v>
      </c>
    </row>
    <row r="963" spans="1:18" x14ac:dyDescent="0.3">
      <c r="A963">
        <v>10884615</v>
      </c>
      <c r="B963" t="s">
        <v>1939</v>
      </c>
      <c r="C963" t="s">
        <v>7250</v>
      </c>
      <c r="D963" t="s">
        <v>1940</v>
      </c>
      <c r="E963" s="8" t="s">
        <v>9764</v>
      </c>
      <c r="F963" t="s">
        <v>1076</v>
      </c>
      <c r="G963" s="4">
        <v>299</v>
      </c>
      <c r="H963" s="1">
        <v>44228</v>
      </c>
      <c r="I963" s="9">
        <v>0.15</v>
      </c>
      <c r="J963" s="11">
        <v>343.85</v>
      </c>
      <c r="K963" s="1">
        <v>44348</v>
      </c>
      <c r="L963" t="s">
        <v>10</v>
      </c>
      <c r="M963">
        <v>1</v>
      </c>
      <c r="N963" t="s">
        <v>11</v>
      </c>
      <c r="O963">
        <v>26.92</v>
      </c>
      <c r="P963">
        <v>1</v>
      </c>
      <c r="Q963" t="s">
        <v>12</v>
      </c>
      <c r="R963" t="s">
        <v>6290</v>
      </c>
    </row>
    <row r="964" spans="1:18" x14ac:dyDescent="0.3">
      <c r="A964">
        <v>10884618</v>
      </c>
      <c r="B964" t="s">
        <v>1941</v>
      </c>
      <c r="C964" t="s">
        <v>7251</v>
      </c>
      <c r="D964" t="s">
        <v>1942</v>
      </c>
      <c r="E964" s="8" t="s">
        <v>9765</v>
      </c>
      <c r="F964" t="s">
        <v>1076</v>
      </c>
      <c r="G964" s="4">
        <v>409.5</v>
      </c>
      <c r="H964" s="1">
        <v>44228</v>
      </c>
      <c r="I964" s="9">
        <v>0.15</v>
      </c>
      <c r="J964" s="11">
        <v>470.93</v>
      </c>
      <c r="K964" s="1">
        <v>44348</v>
      </c>
      <c r="L964" t="s">
        <v>10</v>
      </c>
      <c r="M964">
        <v>1</v>
      </c>
      <c r="N964" t="s">
        <v>11</v>
      </c>
      <c r="O964">
        <v>40.32</v>
      </c>
      <c r="P964">
        <v>1</v>
      </c>
      <c r="Q964" t="s">
        <v>12</v>
      </c>
      <c r="R964" t="s">
        <v>6290</v>
      </c>
    </row>
    <row r="965" spans="1:18" x14ac:dyDescent="0.3">
      <c r="A965">
        <v>10884621</v>
      </c>
      <c r="B965" t="s">
        <v>1943</v>
      </c>
      <c r="C965" t="s">
        <v>7252</v>
      </c>
      <c r="D965" t="s">
        <v>1944</v>
      </c>
      <c r="E965" s="8" t="s">
        <v>9766</v>
      </c>
      <c r="F965" t="s">
        <v>1076</v>
      </c>
      <c r="G965" s="4">
        <v>409.5</v>
      </c>
      <c r="H965" s="1">
        <v>44228</v>
      </c>
      <c r="I965" s="9">
        <v>0.15</v>
      </c>
      <c r="J965" s="11">
        <v>470.93</v>
      </c>
      <c r="K965" s="1">
        <v>44348</v>
      </c>
      <c r="L965" t="s">
        <v>10</v>
      </c>
      <c r="M965">
        <v>1</v>
      </c>
      <c r="N965" t="s">
        <v>11</v>
      </c>
      <c r="O965">
        <v>40.32</v>
      </c>
      <c r="P965">
        <v>1</v>
      </c>
      <c r="Q965" t="s">
        <v>12</v>
      </c>
      <c r="R965" t="s">
        <v>6290</v>
      </c>
    </row>
    <row r="966" spans="1:18" x14ac:dyDescent="0.3">
      <c r="A966">
        <v>10884624</v>
      </c>
      <c r="B966" t="s">
        <v>1945</v>
      </c>
      <c r="C966" t="s">
        <v>7253</v>
      </c>
      <c r="D966" t="s">
        <v>1946</v>
      </c>
      <c r="E966" s="8" t="s">
        <v>9767</v>
      </c>
      <c r="F966" t="s">
        <v>1076</v>
      </c>
      <c r="G966" s="4">
        <v>409.5</v>
      </c>
      <c r="H966" s="1">
        <v>44228</v>
      </c>
      <c r="I966" s="9">
        <v>0.15</v>
      </c>
      <c r="J966" s="11">
        <v>470.93</v>
      </c>
      <c r="K966" s="1">
        <v>44348</v>
      </c>
      <c r="L966" t="s">
        <v>10</v>
      </c>
      <c r="M966">
        <v>1</v>
      </c>
      <c r="N966" t="s">
        <v>11</v>
      </c>
      <c r="O966">
        <v>40.32</v>
      </c>
      <c r="P966">
        <v>1</v>
      </c>
      <c r="Q966" t="s">
        <v>12</v>
      </c>
      <c r="R966" t="s">
        <v>6290</v>
      </c>
    </row>
    <row r="967" spans="1:18" x14ac:dyDescent="0.3">
      <c r="A967">
        <v>10884627</v>
      </c>
      <c r="B967" t="s">
        <v>1947</v>
      </c>
      <c r="C967" t="s">
        <v>7254</v>
      </c>
      <c r="D967" t="s">
        <v>1948</v>
      </c>
      <c r="E967" s="8" t="s">
        <v>9768</v>
      </c>
      <c r="F967" t="s">
        <v>1076</v>
      </c>
      <c r="G967" s="4">
        <v>409.5</v>
      </c>
      <c r="H967" s="1">
        <v>44228</v>
      </c>
      <c r="I967" s="9">
        <v>0.15</v>
      </c>
      <c r="J967" s="11">
        <v>470.93</v>
      </c>
      <c r="K967" s="1">
        <v>44348</v>
      </c>
      <c r="L967" t="s">
        <v>10</v>
      </c>
      <c r="M967">
        <v>1</v>
      </c>
      <c r="N967" t="s">
        <v>11</v>
      </c>
      <c r="O967">
        <v>40.32</v>
      </c>
      <c r="P967">
        <v>1</v>
      </c>
      <c r="Q967" t="s">
        <v>12</v>
      </c>
      <c r="R967" t="s">
        <v>6290</v>
      </c>
    </row>
    <row r="968" spans="1:18" x14ac:dyDescent="0.3">
      <c r="A968">
        <v>10885113</v>
      </c>
      <c r="B968" t="s">
        <v>1949</v>
      </c>
      <c r="C968" t="s">
        <v>7255</v>
      </c>
      <c r="D968" t="s">
        <v>1950</v>
      </c>
      <c r="E968" s="8" t="s">
        <v>9769</v>
      </c>
      <c r="F968" t="s">
        <v>1076</v>
      </c>
      <c r="G968" s="4">
        <v>222.5</v>
      </c>
      <c r="H968" s="1">
        <v>44228</v>
      </c>
      <c r="I968" s="9">
        <v>0.15</v>
      </c>
      <c r="J968" s="11">
        <v>255.88</v>
      </c>
      <c r="K968" s="1">
        <v>44348</v>
      </c>
      <c r="L968" t="s">
        <v>10</v>
      </c>
      <c r="M968">
        <v>1</v>
      </c>
      <c r="N968" t="s">
        <v>11</v>
      </c>
      <c r="O968">
        <v>17.75</v>
      </c>
      <c r="P968">
        <v>1</v>
      </c>
      <c r="Q968" t="s">
        <v>12</v>
      </c>
      <c r="R968" t="s">
        <v>6290</v>
      </c>
    </row>
    <row r="969" spans="1:18" x14ac:dyDescent="0.3">
      <c r="A969">
        <v>10885116</v>
      </c>
      <c r="B969" t="s">
        <v>1951</v>
      </c>
      <c r="C969" t="s">
        <v>7256</v>
      </c>
      <c r="D969" t="s">
        <v>1952</v>
      </c>
      <c r="E969" s="8" t="s">
        <v>9770</v>
      </c>
      <c r="F969" t="s">
        <v>1076</v>
      </c>
      <c r="G969" s="4">
        <v>222.5</v>
      </c>
      <c r="H969" s="1">
        <v>44228</v>
      </c>
      <c r="I969" s="9">
        <v>0.15</v>
      </c>
      <c r="J969" s="11">
        <v>255.88</v>
      </c>
      <c r="K969" s="1">
        <v>44348</v>
      </c>
      <c r="L969" t="s">
        <v>10</v>
      </c>
      <c r="M969">
        <v>1</v>
      </c>
      <c r="N969" t="s">
        <v>11</v>
      </c>
      <c r="O969">
        <v>17.75</v>
      </c>
      <c r="P969">
        <v>1</v>
      </c>
      <c r="Q969" t="s">
        <v>12</v>
      </c>
      <c r="R969" t="s">
        <v>6290</v>
      </c>
    </row>
    <row r="970" spans="1:18" x14ac:dyDescent="0.3">
      <c r="A970">
        <v>10885119</v>
      </c>
      <c r="B970" t="s">
        <v>1953</v>
      </c>
      <c r="C970" t="s">
        <v>7257</v>
      </c>
      <c r="D970" t="s">
        <v>1954</v>
      </c>
      <c r="E970" s="8" t="s">
        <v>9771</v>
      </c>
      <c r="F970" t="s">
        <v>1076</v>
      </c>
      <c r="G970" s="4">
        <v>222.5</v>
      </c>
      <c r="H970" s="1">
        <v>44228</v>
      </c>
      <c r="I970" s="9">
        <v>0.15</v>
      </c>
      <c r="J970" s="11">
        <v>255.88</v>
      </c>
      <c r="K970" s="1">
        <v>44348</v>
      </c>
      <c r="L970" t="s">
        <v>10</v>
      </c>
      <c r="M970">
        <v>1</v>
      </c>
      <c r="N970" t="s">
        <v>11</v>
      </c>
      <c r="O970">
        <v>17.75</v>
      </c>
      <c r="P970">
        <v>1</v>
      </c>
      <c r="Q970" t="s">
        <v>12</v>
      </c>
      <c r="R970" t="s">
        <v>6290</v>
      </c>
    </row>
    <row r="971" spans="1:18" x14ac:dyDescent="0.3">
      <c r="A971">
        <v>10885122</v>
      </c>
      <c r="B971" t="s">
        <v>1955</v>
      </c>
      <c r="C971" t="s">
        <v>7258</v>
      </c>
      <c r="D971" t="s">
        <v>1956</v>
      </c>
      <c r="E971" s="8" t="s">
        <v>9772</v>
      </c>
      <c r="F971" t="s">
        <v>1076</v>
      </c>
      <c r="G971" s="4">
        <v>302.5</v>
      </c>
      <c r="H971" s="1">
        <v>44228</v>
      </c>
      <c r="I971" s="9">
        <v>0.15</v>
      </c>
      <c r="J971" s="11">
        <v>347.88</v>
      </c>
      <c r="K971" s="1">
        <v>44348</v>
      </c>
      <c r="L971" t="s">
        <v>10</v>
      </c>
      <c r="M971">
        <v>1</v>
      </c>
      <c r="N971" t="s">
        <v>11</v>
      </c>
      <c r="O971">
        <v>27.47</v>
      </c>
      <c r="P971">
        <v>1</v>
      </c>
      <c r="Q971" t="s">
        <v>12</v>
      </c>
      <c r="R971" t="s">
        <v>6290</v>
      </c>
    </row>
    <row r="972" spans="1:18" x14ac:dyDescent="0.3">
      <c r="A972">
        <v>10885125</v>
      </c>
      <c r="B972" t="s">
        <v>1957</v>
      </c>
      <c r="C972" t="s">
        <v>7259</v>
      </c>
      <c r="D972" t="s">
        <v>1958</v>
      </c>
      <c r="E972" s="8" t="s">
        <v>9773</v>
      </c>
      <c r="F972" t="s">
        <v>1076</v>
      </c>
      <c r="G972" s="4">
        <v>302.5</v>
      </c>
      <c r="H972" s="1">
        <v>44228</v>
      </c>
      <c r="I972" s="9">
        <v>0.15</v>
      </c>
      <c r="J972" s="11">
        <v>347.88</v>
      </c>
      <c r="K972" s="1">
        <v>44348</v>
      </c>
      <c r="L972" t="s">
        <v>10</v>
      </c>
      <c r="M972">
        <v>1</v>
      </c>
      <c r="N972" t="s">
        <v>11</v>
      </c>
      <c r="O972">
        <v>27.47</v>
      </c>
      <c r="P972">
        <v>1</v>
      </c>
      <c r="Q972" t="s">
        <v>12</v>
      </c>
      <c r="R972" t="s">
        <v>6290</v>
      </c>
    </row>
    <row r="973" spans="1:18" x14ac:dyDescent="0.3">
      <c r="A973">
        <v>10885128</v>
      </c>
      <c r="B973" t="s">
        <v>1959</v>
      </c>
      <c r="C973" t="s">
        <v>7260</v>
      </c>
      <c r="D973" t="s">
        <v>1960</v>
      </c>
      <c r="E973" s="8" t="s">
        <v>9774</v>
      </c>
      <c r="F973" t="s">
        <v>1076</v>
      </c>
      <c r="G973" s="4">
        <v>302.5</v>
      </c>
      <c r="H973" s="1">
        <v>44228</v>
      </c>
      <c r="I973" s="9">
        <v>0.15</v>
      </c>
      <c r="J973" s="11">
        <v>347.88</v>
      </c>
      <c r="K973" s="1">
        <v>44348</v>
      </c>
      <c r="L973" t="s">
        <v>10</v>
      </c>
      <c r="M973">
        <v>1</v>
      </c>
      <c r="N973" t="s">
        <v>11</v>
      </c>
      <c r="O973">
        <v>27.47</v>
      </c>
      <c r="P973">
        <v>1</v>
      </c>
      <c r="Q973" t="s">
        <v>12</v>
      </c>
      <c r="R973" t="s">
        <v>6290</v>
      </c>
    </row>
    <row r="974" spans="1:18" x14ac:dyDescent="0.3">
      <c r="A974">
        <v>10885131</v>
      </c>
      <c r="B974" t="s">
        <v>1961</v>
      </c>
      <c r="C974" t="s">
        <v>7261</v>
      </c>
      <c r="D974" t="s">
        <v>1962</v>
      </c>
      <c r="E974" s="8" t="s">
        <v>9775</v>
      </c>
      <c r="F974" t="s">
        <v>1076</v>
      </c>
      <c r="G974" s="4">
        <v>302.5</v>
      </c>
      <c r="H974" s="1">
        <v>44228</v>
      </c>
      <c r="I974" s="9">
        <v>0.15</v>
      </c>
      <c r="J974" s="11">
        <v>347.88</v>
      </c>
      <c r="K974" s="1">
        <v>44348</v>
      </c>
      <c r="L974" t="s">
        <v>10</v>
      </c>
      <c r="M974">
        <v>1</v>
      </c>
      <c r="N974" t="s">
        <v>11</v>
      </c>
      <c r="O974">
        <v>27.47</v>
      </c>
      <c r="P974">
        <v>1</v>
      </c>
      <c r="Q974" t="s">
        <v>12</v>
      </c>
      <c r="R974" t="s">
        <v>6290</v>
      </c>
    </row>
    <row r="975" spans="1:18" x14ac:dyDescent="0.3">
      <c r="A975">
        <v>10885197</v>
      </c>
      <c r="B975" t="s">
        <v>1963</v>
      </c>
      <c r="C975" t="s">
        <v>7262</v>
      </c>
      <c r="D975" t="s">
        <v>1964</v>
      </c>
      <c r="E975" s="8" t="s">
        <v>9776</v>
      </c>
      <c r="F975" t="s">
        <v>1076</v>
      </c>
      <c r="G975" s="4">
        <v>259.5</v>
      </c>
      <c r="H975" s="1">
        <v>44228</v>
      </c>
      <c r="I975" s="9">
        <v>0.15</v>
      </c>
      <c r="J975" s="11">
        <v>298.43</v>
      </c>
      <c r="K975" s="1">
        <v>44348</v>
      </c>
      <c r="L975" t="s">
        <v>10</v>
      </c>
      <c r="M975">
        <v>1</v>
      </c>
      <c r="N975" t="s">
        <v>11</v>
      </c>
      <c r="O975">
        <v>22.16</v>
      </c>
      <c r="P975">
        <v>1</v>
      </c>
      <c r="Q975" t="s">
        <v>12</v>
      </c>
      <c r="R975" t="s">
        <v>6290</v>
      </c>
    </row>
    <row r="976" spans="1:18" x14ac:dyDescent="0.3">
      <c r="A976">
        <v>10885200</v>
      </c>
      <c r="B976" t="s">
        <v>1965</v>
      </c>
      <c r="C976" t="s">
        <v>7263</v>
      </c>
      <c r="D976" t="s">
        <v>1966</v>
      </c>
      <c r="E976" s="8" t="s">
        <v>9777</v>
      </c>
      <c r="F976" t="s">
        <v>1076</v>
      </c>
      <c r="G976" s="4">
        <v>259.5</v>
      </c>
      <c r="H976" s="1">
        <v>44228</v>
      </c>
      <c r="I976" s="9">
        <v>0.15</v>
      </c>
      <c r="J976" s="11">
        <v>298.43</v>
      </c>
      <c r="K976" s="1">
        <v>44348</v>
      </c>
      <c r="L976" t="s">
        <v>10</v>
      </c>
      <c r="M976">
        <v>1</v>
      </c>
      <c r="N976" t="s">
        <v>11</v>
      </c>
      <c r="O976">
        <v>22.16</v>
      </c>
      <c r="P976">
        <v>1</v>
      </c>
      <c r="Q976" t="s">
        <v>12</v>
      </c>
      <c r="R976" t="s">
        <v>6290</v>
      </c>
    </row>
    <row r="977" spans="1:18" x14ac:dyDescent="0.3">
      <c r="A977">
        <v>10885203</v>
      </c>
      <c r="B977" t="s">
        <v>1967</v>
      </c>
      <c r="C977" t="s">
        <v>7264</v>
      </c>
      <c r="D977" t="s">
        <v>1968</v>
      </c>
      <c r="E977" s="8" t="s">
        <v>9778</v>
      </c>
      <c r="F977" t="s">
        <v>1076</v>
      </c>
      <c r="G977" s="4">
        <v>259.5</v>
      </c>
      <c r="H977" s="1">
        <v>44228</v>
      </c>
      <c r="I977" s="9">
        <v>0.15</v>
      </c>
      <c r="J977" s="11">
        <v>298.43</v>
      </c>
      <c r="K977" s="1">
        <v>44348</v>
      </c>
      <c r="L977" t="s">
        <v>10</v>
      </c>
      <c r="M977">
        <v>1</v>
      </c>
      <c r="N977" t="s">
        <v>11</v>
      </c>
      <c r="O977">
        <v>22.16</v>
      </c>
      <c r="P977">
        <v>1</v>
      </c>
      <c r="Q977" t="s">
        <v>12</v>
      </c>
      <c r="R977" t="s">
        <v>6290</v>
      </c>
    </row>
    <row r="978" spans="1:18" x14ac:dyDescent="0.3">
      <c r="A978">
        <v>10885206</v>
      </c>
      <c r="B978" t="s">
        <v>1969</v>
      </c>
      <c r="C978" t="s">
        <v>7265</v>
      </c>
      <c r="D978" t="s">
        <v>1970</v>
      </c>
      <c r="E978" s="8" t="s">
        <v>9779</v>
      </c>
      <c r="F978" t="s">
        <v>1076</v>
      </c>
      <c r="G978" s="4">
        <v>354</v>
      </c>
      <c r="H978" s="1">
        <v>44228</v>
      </c>
      <c r="I978" s="9">
        <v>0.15</v>
      </c>
      <c r="J978" s="11">
        <v>407.1</v>
      </c>
      <c r="K978" s="1">
        <v>44348</v>
      </c>
      <c r="L978" t="s">
        <v>10</v>
      </c>
      <c r="M978">
        <v>1</v>
      </c>
      <c r="N978" t="s">
        <v>11</v>
      </c>
      <c r="O978">
        <v>33.65</v>
      </c>
      <c r="P978">
        <v>1</v>
      </c>
      <c r="Q978" t="s">
        <v>12</v>
      </c>
      <c r="R978" t="s">
        <v>6290</v>
      </c>
    </row>
    <row r="979" spans="1:18" x14ac:dyDescent="0.3">
      <c r="A979">
        <v>10885209</v>
      </c>
      <c r="B979" t="s">
        <v>1971</v>
      </c>
      <c r="C979" t="s">
        <v>7266</v>
      </c>
      <c r="D979" t="s">
        <v>1972</v>
      </c>
      <c r="E979" s="8" t="s">
        <v>9780</v>
      </c>
      <c r="F979" t="s">
        <v>1076</v>
      </c>
      <c r="G979" s="4">
        <v>354</v>
      </c>
      <c r="H979" s="1">
        <v>44228</v>
      </c>
      <c r="I979" s="9">
        <v>0.15</v>
      </c>
      <c r="J979" s="11">
        <v>407.1</v>
      </c>
      <c r="K979" s="1">
        <v>44348</v>
      </c>
      <c r="L979" t="s">
        <v>10</v>
      </c>
      <c r="M979">
        <v>1</v>
      </c>
      <c r="N979" t="s">
        <v>11</v>
      </c>
      <c r="O979">
        <v>33.65</v>
      </c>
      <c r="P979">
        <v>1</v>
      </c>
      <c r="Q979" t="s">
        <v>12</v>
      </c>
      <c r="R979" t="s">
        <v>6290</v>
      </c>
    </row>
    <row r="980" spans="1:18" x14ac:dyDescent="0.3">
      <c r="A980">
        <v>10885212</v>
      </c>
      <c r="B980" t="s">
        <v>1973</v>
      </c>
      <c r="C980" t="s">
        <v>7267</v>
      </c>
      <c r="D980" t="s">
        <v>1974</v>
      </c>
      <c r="E980" s="8" t="s">
        <v>9781</v>
      </c>
      <c r="F980" t="s">
        <v>1076</v>
      </c>
      <c r="G980" s="4">
        <v>354</v>
      </c>
      <c r="H980" s="1">
        <v>44228</v>
      </c>
      <c r="I980" s="9">
        <v>0.15</v>
      </c>
      <c r="J980" s="11">
        <v>407.1</v>
      </c>
      <c r="K980" s="1">
        <v>44348</v>
      </c>
      <c r="L980" t="s">
        <v>10</v>
      </c>
      <c r="M980">
        <v>1</v>
      </c>
      <c r="N980" t="s">
        <v>11</v>
      </c>
      <c r="O980">
        <v>33.65</v>
      </c>
      <c r="P980">
        <v>1</v>
      </c>
      <c r="Q980" t="s">
        <v>12</v>
      </c>
      <c r="R980" t="s">
        <v>6290</v>
      </c>
    </row>
    <row r="981" spans="1:18" x14ac:dyDescent="0.3">
      <c r="A981">
        <v>10885215</v>
      </c>
      <c r="B981" t="s">
        <v>1975</v>
      </c>
      <c r="C981" t="s">
        <v>7268</v>
      </c>
      <c r="D981" t="s">
        <v>1976</v>
      </c>
      <c r="E981" s="8" t="s">
        <v>9782</v>
      </c>
      <c r="F981" t="s">
        <v>1076</v>
      </c>
      <c r="G981" s="4">
        <v>354</v>
      </c>
      <c r="H981" s="1">
        <v>44228</v>
      </c>
      <c r="I981" s="9">
        <v>0.15</v>
      </c>
      <c r="J981" s="11">
        <v>407.1</v>
      </c>
      <c r="K981" s="1">
        <v>44348</v>
      </c>
      <c r="L981" t="s">
        <v>10</v>
      </c>
      <c r="M981">
        <v>1</v>
      </c>
      <c r="N981" t="s">
        <v>11</v>
      </c>
      <c r="O981">
        <v>33.65</v>
      </c>
      <c r="P981">
        <v>1</v>
      </c>
      <c r="Q981" t="s">
        <v>12</v>
      </c>
      <c r="R981" t="s">
        <v>6290</v>
      </c>
    </row>
    <row r="982" spans="1:18" x14ac:dyDescent="0.3">
      <c r="A982">
        <v>10885281</v>
      </c>
      <c r="B982" t="s">
        <v>1977</v>
      </c>
      <c r="C982" t="s">
        <v>7269</v>
      </c>
      <c r="D982" t="s">
        <v>1978</v>
      </c>
      <c r="E982" s="8" t="s">
        <v>9783</v>
      </c>
      <c r="F982" t="s">
        <v>1076</v>
      </c>
      <c r="G982" s="4">
        <v>299</v>
      </c>
      <c r="H982" s="1">
        <v>44228</v>
      </c>
      <c r="I982" s="9">
        <v>0.15</v>
      </c>
      <c r="J982" s="11">
        <v>343.85</v>
      </c>
      <c r="K982" s="1">
        <v>44348</v>
      </c>
      <c r="L982" t="s">
        <v>10</v>
      </c>
      <c r="M982">
        <v>1</v>
      </c>
      <c r="N982" t="s">
        <v>11</v>
      </c>
      <c r="O982">
        <v>26.92</v>
      </c>
      <c r="P982">
        <v>1</v>
      </c>
      <c r="Q982" t="s">
        <v>12</v>
      </c>
      <c r="R982" t="s">
        <v>6290</v>
      </c>
    </row>
    <row r="983" spans="1:18" x14ac:dyDescent="0.3">
      <c r="A983">
        <v>10885284</v>
      </c>
      <c r="B983" t="s">
        <v>1979</v>
      </c>
      <c r="C983" t="s">
        <v>7270</v>
      </c>
      <c r="D983" t="s">
        <v>1980</v>
      </c>
      <c r="E983" s="8" t="s">
        <v>9784</v>
      </c>
      <c r="F983" t="s">
        <v>1076</v>
      </c>
      <c r="G983" s="4">
        <v>299</v>
      </c>
      <c r="H983" s="1">
        <v>44228</v>
      </c>
      <c r="I983" s="9">
        <v>0.15</v>
      </c>
      <c r="J983" s="11">
        <v>343.85</v>
      </c>
      <c r="K983" s="1">
        <v>44348</v>
      </c>
      <c r="L983" t="s">
        <v>10</v>
      </c>
      <c r="M983">
        <v>1</v>
      </c>
      <c r="N983" t="s">
        <v>11</v>
      </c>
      <c r="O983">
        <v>26.92</v>
      </c>
      <c r="P983">
        <v>1</v>
      </c>
      <c r="Q983" t="s">
        <v>12</v>
      </c>
      <c r="R983" t="s">
        <v>6290</v>
      </c>
    </row>
    <row r="984" spans="1:18" x14ac:dyDescent="0.3">
      <c r="A984">
        <v>10885287</v>
      </c>
      <c r="B984" t="s">
        <v>1981</v>
      </c>
      <c r="C984" t="s">
        <v>7271</v>
      </c>
      <c r="D984" t="s">
        <v>1982</v>
      </c>
      <c r="E984" s="8" t="s">
        <v>9785</v>
      </c>
      <c r="F984" t="s">
        <v>1076</v>
      </c>
      <c r="G984" s="4">
        <v>299</v>
      </c>
      <c r="H984" s="1">
        <v>44228</v>
      </c>
      <c r="I984" s="9">
        <v>0.15</v>
      </c>
      <c r="J984" s="11">
        <v>343.85</v>
      </c>
      <c r="K984" s="1">
        <v>44348</v>
      </c>
      <c r="L984" t="s">
        <v>10</v>
      </c>
      <c r="M984">
        <v>1</v>
      </c>
      <c r="N984" t="s">
        <v>11</v>
      </c>
      <c r="O984">
        <v>26.92</v>
      </c>
      <c r="P984">
        <v>1</v>
      </c>
      <c r="Q984" t="s">
        <v>12</v>
      </c>
      <c r="R984" t="s">
        <v>6290</v>
      </c>
    </row>
    <row r="985" spans="1:18" x14ac:dyDescent="0.3">
      <c r="A985">
        <v>10885290</v>
      </c>
      <c r="B985" t="s">
        <v>1983</v>
      </c>
      <c r="C985" t="s">
        <v>7272</v>
      </c>
      <c r="D985" t="s">
        <v>1984</v>
      </c>
      <c r="E985" s="8" t="s">
        <v>9786</v>
      </c>
      <c r="F985" t="s">
        <v>1076</v>
      </c>
      <c r="G985" s="4">
        <v>409.5</v>
      </c>
      <c r="H985" s="1">
        <v>44228</v>
      </c>
      <c r="I985" s="9">
        <v>0.15</v>
      </c>
      <c r="J985" s="11">
        <v>470.93</v>
      </c>
      <c r="K985" s="1">
        <v>44348</v>
      </c>
      <c r="L985" t="s">
        <v>10</v>
      </c>
      <c r="M985">
        <v>1</v>
      </c>
      <c r="N985" t="s">
        <v>11</v>
      </c>
      <c r="O985">
        <v>40.32</v>
      </c>
      <c r="P985">
        <v>1</v>
      </c>
      <c r="Q985" t="s">
        <v>12</v>
      </c>
      <c r="R985" t="s">
        <v>6290</v>
      </c>
    </row>
    <row r="986" spans="1:18" x14ac:dyDescent="0.3">
      <c r="A986">
        <v>10885293</v>
      </c>
      <c r="B986" t="s">
        <v>1985</v>
      </c>
      <c r="C986" t="s">
        <v>7273</v>
      </c>
      <c r="D986" t="s">
        <v>1986</v>
      </c>
      <c r="E986" s="8" t="s">
        <v>9787</v>
      </c>
      <c r="F986" t="s">
        <v>1076</v>
      </c>
      <c r="G986" s="4">
        <v>409.5</v>
      </c>
      <c r="H986" s="1">
        <v>44228</v>
      </c>
      <c r="I986" s="9">
        <v>0.15</v>
      </c>
      <c r="J986" s="11">
        <v>470.93</v>
      </c>
      <c r="K986" s="1">
        <v>44348</v>
      </c>
      <c r="L986" t="s">
        <v>10</v>
      </c>
      <c r="M986">
        <v>1</v>
      </c>
      <c r="N986" t="s">
        <v>11</v>
      </c>
      <c r="O986">
        <v>40.32</v>
      </c>
      <c r="P986">
        <v>1</v>
      </c>
      <c r="Q986" t="s">
        <v>12</v>
      </c>
      <c r="R986" t="s">
        <v>6290</v>
      </c>
    </row>
    <row r="987" spans="1:18" x14ac:dyDescent="0.3">
      <c r="A987">
        <v>10885296</v>
      </c>
      <c r="B987" t="s">
        <v>1987</v>
      </c>
      <c r="C987" t="s">
        <v>7274</v>
      </c>
      <c r="D987" t="s">
        <v>1988</v>
      </c>
      <c r="E987" s="8" t="s">
        <v>9788</v>
      </c>
      <c r="F987" t="s">
        <v>1076</v>
      </c>
      <c r="G987" s="4">
        <v>409.5</v>
      </c>
      <c r="H987" s="1">
        <v>44228</v>
      </c>
      <c r="I987" s="9">
        <v>0.15</v>
      </c>
      <c r="J987" s="11">
        <v>470.93</v>
      </c>
      <c r="K987" s="1">
        <v>44348</v>
      </c>
      <c r="L987" t="s">
        <v>10</v>
      </c>
      <c r="M987">
        <v>1</v>
      </c>
      <c r="N987" t="s">
        <v>11</v>
      </c>
      <c r="O987">
        <v>40.32</v>
      </c>
      <c r="P987">
        <v>1</v>
      </c>
      <c r="Q987" t="s">
        <v>12</v>
      </c>
      <c r="R987" t="s">
        <v>6290</v>
      </c>
    </row>
    <row r="988" spans="1:18" x14ac:dyDescent="0.3">
      <c r="A988">
        <v>10885299</v>
      </c>
      <c r="B988" t="s">
        <v>1989</v>
      </c>
      <c r="C988" t="s">
        <v>7275</v>
      </c>
      <c r="D988" t="s">
        <v>1990</v>
      </c>
      <c r="E988" s="8" t="s">
        <v>9789</v>
      </c>
      <c r="F988" t="s">
        <v>1076</v>
      </c>
      <c r="G988" s="4">
        <v>409.5</v>
      </c>
      <c r="H988" s="1">
        <v>44228</v>
      </c>
      <c r="I988" s="9">
        <v>0.15</v>
      </c>
      <c r="J988" s="11">
        <v>470.93</v>
      </c>
      <c r="K988" s="1">
        <v>44348</v>
      </c>
      <c r="L988" t="s">
        <v>10</v>
      </c>
      <c r="M988">
        <v>1</v>
      </c>
      <c r="N988" t="s">
        <v>11</v>
      </c>
      <c r="O988">
        <v>40.32</v>
      </c>
      <c r="P988">
        <v>1</v>
      </c>
      <c r="Q988" t="s">
        <v>12</v>
      </c>
      <c r="R988" t="s">
        <v>6290</v>
      </c>
    </row>
    <row r="989" spans="1:18" x14ac:dyDescent="0.3">
      <c r="A989">
        <v>10884126</v>
      </c>
      <c r="B989" t="s">
        <v>1991</v>
      </c>
      <c r="C989" t="s">
        <v>7276</v>
      </c>
      <c r="D989" t="s">
        <v>1992</v>
      </c>
      <c r="E989" s="8" t="s">
        <v>9790</v>
      </c>
      <c r="F989" t="s">
        <v>1076</v>
      </c>
      <c r="G989" s="4">
        <v>195.8</v>
      </c>
      <c r="H989" s="1">
        <v>44228</v>
      </c>
      <c r="I989" s="9">
        <v>0.15</v>
      </c>
      <c r="J989" s="11">
        <v>225.17</v>
      </c>
      <c r="K989" s="1">
        <v>44348</v>
      </c>
      <c r="L989" t="s">
        <v>10</v>
      </c>
      <c r="M989">
        <v>1</v>
      </c>
      <c r="N989" t="s">
        <v>11</v>
      </c>
      <c r="O989">
        <v>14.54</v>
      </c>
      <c r="P989">
        <v>1</v>
      </c>
      <c r="Q989" t="s">
        <v>12</v>
      </c>
      <c r="R989" t="s">
        <v>6290</v>
      </c>
    </row>
    <row r="990" spans="1:18" x14ac:dyDescent="0.3">
      <c r="A990">
        <v>10884129</v>
      </c>
      <c r="B990" t="s">
        <v>1993</v>
      </c>
      <c r="C990" t="s">
        <v>7277</v>
      </c>
      <c r="D990" t="s">
        <v>1994</v>
      </c>
      <c r="E990" s="8" t="s">
        <v>9791</v>
      </c>
      <c r="F990" t="s">
        <v>1076</v>
      </c>
      <c r="G990" s="4">
        <v>195.8</v>
      </c>
      <c r="H990" s="1">
        <v>44228</v>
      </c>
      <c r="I990" s="9">
        <v>0.15</v>
      </c>
      <c r="J990" s="11">
        <v>225.17</v>
      </c>
      <c r="K990" s="1">
        <v>44348</v>
      </c>
      <c r="L990" t="s">
        <v>10</v>
      </c>
      <c r="M990">
        <v>1</v>
      </c>
      <c r="N990" t="s">
        <v>11</v>
      </c>
      <c r="O990">
        <v>14.54</v>
      </c>
      <c r="P990">
        <v>1</v>
      </c>
      <c r="Q990" t="s">
        <v>12</v>
      </c>
      <c r="R990" t="s">
        <v>6290</v>
      </c>
    </row>
    <row r="991" spans="1:18" x14ac:dyDescent="0.3">
      <c r="A991">
        <v>10884132</v>
      </c>
      <c r="B991" t="s">
        <v>1995</v>
      </c>
      <c r="C991" t="s">
        <v>7278</v>
      </c>
      <c r="D991" t="s">
        <v>1996</v>
      </c>
      <c r="E991" s="8" t="s">
        <v>9792</v>
      </c>
      <c r="F991" t="s">
        <v>1076</v>
      </c>
      <c r="G991" s="4">
        <v>195.8</v>
      </c>
      <c r="H991" s="1">
        <v>44228</v>
      </c>
      <c r="I991" s="9">
        <v>0.15</v>
      </c>
      <c r="J991" s="11">
        <v>225.17</v>
      </c>
      <c r="K991" s="1">
        <v>44348</v>
      </c>
      <c r="L991" t="s">
        <v>10</v>
      </c>
      <c r="M991">
        <v>1</v>
      </c>
      <c r="N991" t="s">
        <v>11</v>
      </c>
      <c r="O991">
        <v>14.54</v>
      </c>
      <c r="P991">
        <v>1</v>
      </c>
      <c r="Q991" t="s">
        <v>12</v>
      </c>
      <c r="R991" t="s">
        <v>6290</v>
      </c>
    </row>
    <row r="992" spans="1:18" x14ac:dyDescent="0.3">
      <c r="A992">
        <v>10884135</v>
      </c>
      <c r="B992" t="s">
        <v>1997</v>
      </c>
      <c r="C992" t="s">
        <v>7279</v>
      </c>
      <c r="D992" t="s">
        <v>1998</v>
      </c>
      <c r="E992" s="8" t="s">
        <v>9793</v>
      </c>
      <c r="F992" t="s">
        <v>1076</v>
      </c>
      <c r="G992" s="4">
        <v>271</v>
      </c>
      <c r="H992" s="1">
        <v>44228</v>
      </c>
      <c r="I992" s="9">
        <v>0.15</v>
      </c>
      <c r="J992" s="11">
        <v>311.64999999999998</v>
      </c>
      <c r="K992" s="1">
        <v>44348</v>
      </c>
      <c r="L992" t="s">
        <v>10</v>
      </c>
      <c r="M992">
        <v>1</v>
      </c>
      <c r="N992" t="s">
        <v>11</v>
      </c>
      <c r="O992">
        <v>23.69</v>
      </c>
      <c r="P992">
        <v>1</v>
      </c>
      <c r="Q992" t="s">
        <v>12</v>
      </c>
      <c r="R992" t="s">
        <v>6290</v>
      </c>
    </row>
    <row r="993" spans="1:18" x14ac:dyDescent="0.3">
      <c r="A993">
        <v>10884138</v>
      </c>
      <c r="B993" t="s">
        <v>1999</v>
      </c>
      <c r="C993" t="s">
        <v>7280</v>
      </c>
      <c r="D993" t="s">
        <v>2000</v>
      </c>
      <c r="E993" s="8" t="s">
        <v>9794</v>
      </c>
      <c r="F993" t="s">
        <v>1076</v>
      </c>
      <c r="G993" s="4">
        <v>271</v>
      </c>
      <c r="H993" s="1">
        <v>44228</v>
      </c>
      <c r="I993" s="9">
        <v>0.15</v>
      </c>
      <c r="J993" s="11">
        <v>311.64999999999998</v>
      </c>
      <c r="K993" s="1">
        <v>44348</v>
      </c>
      <c r="L993" t="s">
        <v>10</v>
      </c>
      <c r="M993">
        <v>1</v>
      </c>
      <c r="N993" t="s">
        <v>11</v>
      </c>
      <c r="O993">
        <v>23.69</v>
      </c>
      <c r="P993">
        <v>1</v>
      </c>
      <c r="Q993" t="s">
        <v>12</v>
      </c>
      <c r="R993" t="s">
        <v>6290</v>
      </c>
    </row>
    <row r="994" spans="1:18" x14ac:dyDescent="0.3">
      <c r="A994">
        <v>10884141</v>
      </c>
      <c r="B994" t="s">
        <v>2001</v>
      </c>
      <c r="C994" t="s">
        <v>7281</v>
      </c>
      <c r="D994" t="s">
        <v>2002</v>
      </c>
      <c r="E994" s="8" t="s">
        <v>9795</v>
      </c>
      <c r="F994" t="s">
        <v>1076</v>
      </c>
      <c r="G994" s="4">
        <v>271</v>
      </c>
      <c r="H994" s="1">
        <v>44228</v>
      </c>
      <c r="I994" s="9">
        <v>0.15</v>
      </c>
      <c r="J994" s="11">
        <v>311.64999999999998</v>
      </c>
      <c r="K994" s="1">
        <v>44348</v>
      </c>
      <c r="L994" t="s">
        <v>10</v>
      </c>
      <c r="M994">
        <v>1</v>
      </c>
      <c r="N994" t="s">
        <v>11</v>
      </c>
      <c r="O994">
        <v>23.69</v>
      </c>
      <c r="P994">
        <v>1</v>
      </c>
      <c r="Q994" t="s">
        <v>12</v>
      </c>
      <c r="R994" t="s">
        <v>6290</v>
      </c>
    </row>
    <row r="995" spans="1:18" x14ac:dyDescent="0.3">
      <c r="A995">
        <v>10884144</v>
      </c>
      <c r="B995" t="s">
        <v>2003</v>
      </c>
      <c r="C995" t="s">
        <v>7282</v>
      </c>
      <c r="D995" t="s">
        <v>2004</v>
      </c>
      <c r="E995" s="8" t="s">
        <v>9796</v>
      </c>
      <c r="F995" t="s">
        <v>1076</v>
      </c>
      <c r="G995" s="4">
        <v>271</v>
      </c>
      <c r="H995" s="1">
        <v>44228</v>
      </c>
      <c r="I995" s="9">
        <v>0.15</v>
      </c>
      <c r="J995" s="11">
        <v>311.64999999999998</v>
      </c>
      <c r="K995" s="1">
        <v>44348</v>
      </c>
      <c r="L995" t="s">
        <v>10</v>
      </c>
      <c r="M995">
        <v>1</v>
      </c>
      <c r="N995" t="s">
        <v>11</v>
      </c>
      <c r="O995">
        <v>23.69</v>
      </c>
      <c r="P995">
        <v>1</v>
      </c>
      <c r="Q995" t="s">
        <v>12</v>
      </c>
      <c r="R995" t="s">
        <v>6290</v>
      </c>
    </row>
    <row r="996" spans="1:18" x14ac:dyDescent="0.3">
      <c r="A996">
        <v>10884210</v>
      </c>
      <c r="B996" t="s">
        <v>2005</v>
      </c>
      <c r="C996" t="s">
        <v>7283</v>
      </c>
      <c r="D996" t="s">
        <v>2006</v>
      </c>
      <c r="E996" s="8" t="s">
        <v>9797</v>
      </c>
      <c r="F996" t="s">
        <v>1076</v>
      </c>
      <c r="G996" s="4">
        <v>230.5</v>
      </c>
      <c r="H996" s="1">
        <v>44228</v>
      </c>
      <c r="I996" s="9">
        <v>0.15</v>
      </c>
      <c r="J996" s="11">
        <v>265.08</v>
      </c>
      <c r="K996" s="1">
        <v>44348</v>
      </c>
      <c r="L996" t="s">
        <v>10</v>
      </c>
      <c r="M996">
        <v>1</v>
      </c>
      <c r="N996" t="s">
        <v>11</v>
      </c>
      <c r="O996">
        <v>18.7</v>
      </c>
      <c r="P996">
        <v>1</v>
      </c>
      <c r="Q996" t="s">
        <v>12</v>
      </c>
      <c r="R996" t="s">
        <v>6290</v>
      </c>
    </row>
    <row r="997" spans="1:18" x14ac:dyDescent="0.3">
      <c r="A997">
        <v>10884213</v>
      </c>
      <c r="B997" t="s">
        <v>2007</v>
      </c>
      <c r="C997" t="s">
        <v>7284</v>
      </c>
      <c r="D997" t="s">
        <v>2008</v>
      </c>
      <c r="E997" s="8" t="s">
        <v>9798</v>
      </c>
      <c r="F997" t="s">
        <v>1076</v>
      </c>
      <c r="G997" s="4">
        <v>230.5</v>
      </c>
      <c r="H997" s="1">
        <v>44228</v>
      </c>
      <c r="I997" s="9">
        <v>0.15</v>
      </c>
      <c r="J997" s="11">
        <v>265.08</v>
      </c>
      <c r="K997" s="1">
        <v>44348</v>
      </c>
      <c r="L997" t="s">
        <v>10</v>
      </c>
      <c r="M997">
        <v>1</v>
      </c>
      <c r="N997" t="s">
        <v>11</v>
      </c>
      <c r="O997">
        <v>18.7</v>
      </c>
      <c r="P997">
        <v>1</v>
      </c>
      <c r="Q997" t="s">
        <v>12</v>
      </c>
      <c r="R997" t="s">
        <v>6290</v>
      </c>
    </row>
    <row r="998" spans="1:18" x14ac:dyDescent="0.3">
      <c r="A998">
        <v>10884216</v>
      </c>
      <c r="B998" t="s">
        <v>2009</v>
      </c>
      <c r="C998" t="s">
        <v>7285</v>
      </c>
      <c r="D998" t="s">
        <v>2010</v>
      </c>
      <c r="E998" s="8" t="s">
        <v>9799</v>
      </c>
      <c r="F998" t="s">
        <v>1076</v>
      </c>
      <c r="G998" s="4">
        <v>230.5</v>
      </c>
      <c r="H998" s="1">
        <v>44228</v>
      </c>
      <c r="I998" s="9">
        <v>0.15</v>
      </c>
      <c r="J998" s="11">
        <v>265.08</v>
      </c>
      <c r="K998" s="1">
        <v>44348</v>
      </c>
      <c r="L998" t="s">
        <v>10</v>
      </c>
      <c r="M998">
        <v>1</v>
      </c>
      <c r="N998" t="s">
        <v>11</v>
      </c>
      <c r="O998">
        <v>18.7</v>
      </c>
      <c r="P998">
        <v>1</v>
      </c>
      <c r="Q998" t="s">
        <v>12</v>
      </c>
      <c r="R998" t="s">
        <v>6290</v>
      </c>
    </row>
    <row r="999" spans="1:18" x14ac:dyDescent="0.3">
      <c r="A999">
        <v>10884219</v>
      </c>
      <c r="B999" t="s">
        <v>2011</v>
      </c>
      <c r="C999" t="s">
        <v>7286</v>
      </c>
      <c r="D999" t="s">
        <v>2012</v>
      </c>
      <c r="E999" s="8" t="s">
        <v>9800</v>
      </c>
      <c r="F999" t="s">
        <v>1076</v>
      </c>
      <c r="G999" s="4">
        <v>319.5</v>
      </c>
      <c r="H999" s="1">
        <v>44228</v>
      </c>
      <c r="I999" s="9">
        <v>0.15</v>
      </c>
      <c r="J999" s="11">
        <v>367.43</v>
      </c>
      <c r="K999" s="1">
        <v>44348</v>
      </c>
      <c r="L999" t="s">
        <v>10</v>
      </c>
      <c r="M999">
        <v>1</v>
      </c>
      <c r="N999" t="s">
        <v>11</v>
      </c>
      <c r="O999">
        <v>29.51</v>
      </c>
      <c r="P999">
        <v>1</v>
      </c>
      <c r="Q999" t="s">
        <v>12</v>
      </c>
      <c r="R999" t="s">
        <v>6290</v>
      </c>
    </row>
    <row r="1000" spans="1:18" x14ac:dyDescent="0.3">
      <c r="A1000">
        <v>10884222</v>
      </c>
      <c r="B1000" t="s">
        <v>2013</v>
      </c>
      <c r="C1000" t="s">
        <v>7287</v>
      </c>
      <c r="D1000" t="s">
        <v>2014</v>
      </c>
      <c r="E1000" s="8" t="s">
        <v>9801</v>
      </c>
      <c r="F1000" t="s">
        <v>1076</v>
      </c>
      <c r="G1000" s="4">
        <v>319.5</v>
      </c>
      <c r="H1000" s="1">
        <v>44228</v>
      </c>
      <c r="I1000" s="9">
        <v>0.15</v>
      </c>
      <c r="J1000" s="11">
        <v>367.43</v>
      </c>
      <c r="K1000" s="1">
        <v>44348</v>
      </c>
      <c r="L1000" t="s">
        <v>10</v>
      </c>
      <c r="M1000">
        <v>1</v>
      </c>
      <c r="N1000" t="s">
        <v>11</v>
      </c>
      <c r="O1000">
        <v>29.51</v>
      </c>
      <c r="P1000">
        <v>1</v>
      </c>
      <c r="Q1000" t="s">
        <v>12</v>
      </c>
      <c r="R1000" t="s">
        <v>6290</v>
      </c>
    </row>
    <row r="1001" spans="1:18" x14ac:dyDescent="0.3">
      <c r="A1001">
        <v>10884225</v>
      </c>
      <c r="B1001" t="s">
        <v>2015</v>
      </c>
      <c r="C1001" t="s">
        <v>7288</v>
      </c>
      <c r="D1001" t="s">
        <v>2016</v>
      </c>
      <c r="E1001" s="8" t="s">
        <v>9802</v>
      </c>
      <c r="F1001" t="s">
        <v>1076</v>
      </c>
      <c r="G1001" s="4">
        <v>319.5</v>
      </c>
      <c r="H1001" s="1">
        <v>44228</v>
      </c>
      <c r="I1001" s="9">
        <v>0.15</v>
      </c>
      <c r="J1001" s="11">
        <v>367.43</v>
      </c>
      <c r="K1001" s="1">
        <v>44348</v>
      </c>
      <c r="L1001" t="s">
        <v>10</v>
      </c>
      <c r="M1001">
        <v>1</v>
      </c>
      <c r="N1001" t="s">
        <v>11</v>
      </c>
      <c r="O1001">
        <v>29.51</v>
      </c>
      <c r="P1001">
        <v>1</v>
      </c>
      <c r="Q1001" t="s">
        <v>12</v>
      </c>
      <c r="R1001" t="s">
        <v>6290</v>
      </c>
    </row>
    <row r="1002" spans="1:18" x14ac:dyDescent="0.3">
      <c r="A1002">
        <v>10884228</v>
      </c>
      <c r="B1002" t="s">
        <v>2017</v>
      </c>
      <c r="C1002" t="s">
        <v>7289</v>
      </c>
      <c r="D1002" t="s">
        <v>2018</v>
      </c>
      <c r="E1002" s="8" t="s">
        <v>9803</v>
      </c>
      <c r="F1002" t="s">
        <v>1076</v>
      </c>
      <c r="G1002" s="4">
        <v>319.5</v>
      </c>
      <c r="H1002" s="1">
        <v>44228</v>
      </c>
      <c r="I1002" s="9">
        <v>0.15</v>
      </c>
      <c r="J1002" s="11">
        <v>367.43</v>
      </c>
      <c r="K1002" s="1">
        <v>44348</v>
      </c>
      <c r="L1002" t="s">
        <v>10</v>
      </c>
      <c r="M1002">
        <v>1</v>
      </c>
      <c r="N1002" t="s">
        <v>11</v>
      </c>
      <c r="O1002">
        <v>29.51</v>
      </c>
      <c r="P1002">
        <v>1</v>
      </c>
      <c r="Q1002" t="s">
        <v>12</v>
      </c>
      <c r="R1002" t="s">
        <v>6290</v>
      </c>
    </row>
    <row r="1003" spans="1:18" x14ac:dyDescent="0.3">
      <c r="A1003">
        <v>10884294</v>
      </c>
      <c r="B1003" t="s">
        <v>2019</v>
      </c>
      <c r="C1003" t="s">
        <v>7290</v>
      </c>
      <c r="D1003" t="s">
        <v>2020</v>
      </c>
      <c r="E1003" s="8" t="s">
        <v>9804</v>
      </c>
      <c r="F1003" t="s">
        <v>1076</v>
      </c>
      <c r="G1003" s="4">
        <v>267.5</v>
      </c>
      <c r="H1003" s="1">
        <v>44228</v>
      </c>
      <c r="I1003" s="9">
        <v>0.15</v>
      </c>
      <c r="J1003" s="11">
        <v>307.63</v>
      </c>
      <c r="K1003" s="1">
        <v>44348</v>
      </c>
      <c r="L1003" t="s">
        <v>10</v>
      </c>
      <c r="M1003">
        <v>1</v>
      </c>
      <c r="N1003" t="s">
        <v>11</v>
      </c>
      <c r="O1003">
        <v>23.18</v>
      </c>
      <c r="P1003">
        <v>1</v>
      </c>
      <c r="Q1003" t="s">
        <v>12</v>
      </c>
      <c r="R1003" t="s">
        <v>6290</v>
      </c>
    </row>
    <row r="1004" spans="1:18" x14ac:dyDescent="0.3">
      <c r="A1004">
        <v>10884297</v>
      </c>
      <c r="B1004" t="s">
        <v>2021</v>
      </c>
      <c r="C1004" t="s">
        <v>7291</v>
      </c>
      <c r="D1004" t="s">
        <v>2022</v>
      </c>
      <c r="E1004" s="8" t="s">
        <v>9805</v>
      </c>
      <c r="F1004" t="s">
        <v>1076</v>
      </c>
      <c r="G1004" s="4">
        <v>267.5</v>
      </c>
      <c r="H1004" s="1">
        <v>44228</v>
      </c>
      <c r="I1004" s="9">
        <v>0.15</v>
      </c>
      <c r="J1004" s="11">
        <v>307.63</v>
      </c>
      <c r="K1004" s="1">
        <v>44348</v>
      </c>
      <c r="L1004" t="s">
        <v>10</v>
      </c>
      <c r="M1004">
        <v>1</v>
      </c>
      <c r="N1004" t="s">
        <v>11</v>
      </c>
      <c r="O1004">
        <v>23.18</v>
      </c>
      <c r="P1004">
        <v>1</v>
      </c>
      <c r="Q1004" t="s">
        <v>12</v>
      </c>
      <c r="R1004" t="s">
        <v>6290</v>
      </c>
    </row>
    <row r="1005" spans="1:18" x14ac:dyDescent="0.3">
      <c r="A1005">
        <v>10884300</v>
      </c>
      <c r="B1005" t="s">
        <v>2023</v>
      </c>
      <c r="C1005" t="s">
        <v>7292</v>
      </c>
      <c r="D1005" t="s">
        <v>2024</v>
      </c>
      <c r="E1005" s="8" t="s">
        <v>9806</v>
      </c>
      <c r="F1005" t="s">
        <v>1076</v>
      </c>
      <c r="G1005" s="4">
        <v>267.5</v>
      </c>
      <c r="H1005" s="1">
        <v>44228</v>
      </c>
      <c r="I1005" s="9">
        <v>0.15</v>
      </c>
      <c r="J1005" s="11">
        <v>307.63</v>
      </c>
      <c r="K1005" s="1">
        <v>44348</v>
      </c>
      <c r="L1005" t="s">
        <v>10</v>
      </c>
      <c r="M1005">
        <v>1</v>
      </c>
      <c r="N1005" t="s">
        <v>11</v>
      </c>
      <c r="O1005">
        <v>23.18</v>
      </c>
      <c r="P1005">
        <v>1</v>
      </c>
      <c r="Q1005" t="s">
        <v>12</v>
      </c>
      <c r="R1005" t="s">
        <v>6290</v>
      </c>
    </row>
    <row r="1006" spans="1:18" x14ac:dyDescent="0.3">
      <c r="A1006">
        <v>10884303</v>
      </c>
      <c r="B1006" t="s">
        <v>2025</v>
      </c>
      <c r="C1006" t="s">
        <v>7293</v>
      </c>
      <c r="D1006" t="s">
        <v>2026</v>
      </c>
      <c r="E1006" s="8" t="s">
        <v>9807</v>
      </c>
      <c r="F1006" t="s">
        <v>1076</v>
      </c>
      <c r="G1006" s="4">
        <v>371.5</v>
      </c>
      <c r="H1006" s="1">
        <v>44228</v>
      </c>
      <c r="I1006" s="9">
        <v>0.15</v>
      </c>
      <c r="J1006" s="11">
        <v>427.23</v>
      </c>
      <c r="K1006" s="1">
        <v>44348</v>
      </c>
      <c r="L1006" t="s">
        <v>10</v>
      </c>
      <c r="M1006">
        <v>1</v>
      </c>
      <c r="N1006" t="s">
        <v>11</v>
      </c>
      <c r="O1006">
        <v>35.79</v>
      </c>
      <c r="P1006">
        <v>1</v>
      </c>
      <c r="Q1006" t="s">
        <v>12</v>
      </c>
      <c r="R1006" t="s">
        <v>6290</v>
      </c>
    </row>
    <row r="1007" spans="1:18" x14ac:dyDescent="0.3">
      <c r="A1007">
        <v>10884306</v>
      </c>
      <c r="B1007" t="s">
        <v>2027</v>
      </c>
      <c r="C1007" t="s">
        <v>7294</v>
      </c>
      <c r="D1007" t="s">
        <v>2028</v>
      </c>
      <c r="E1007" s="8" t="s">
        <v>9808</v>
      </c>
      <c r="F1007" t="s">
        <v>1076</v>
      </c>
      <c r="G1007" s="4">
        <v>371.5</v>
      </c>
      <c r="H1007" s="1">
        <v>44228</v>
      </c>
      <c r="I1007" s="9">
        <v>0.15</v>
      </c>
      <c r="J1007" s="11">
        <v>427.23</v>
      </c>
      <c r="K1007" s="1">
        <v>44348</v>
      </c>
      <c r="L1007" t="s">
        <v>10</v>
      </c>
      <c r="M1007">
        <v>1</v>
      </c>
      <c r="N1007" t="s">
        <v>11</v>
      </c>
      <c r="O1007">
        <v>35.79</v>
      </c>
      <c r="P1007">
        <v>1</v>
      </c>
      <c r="Q1007" t="s">
        <v>12</v>
      </c>
      <c r="R1007" t="s">
        <v>6290</v>
      </c>
    </row>
    <row r="1008" spans="1:18" x14ac:dyDescent="0.3">
      <c r="A1008">
        <v>10884309</v>
      </c>
      <c r="B1008" t="s">
        <v>2029</v>
      </c>
      <c r="C1008" t="s">
        <v>7295</v>
      </c>
      <c r="D1008" t="s">
        <v>2030</v>
      </c>
      <c r="E1008" s="8" t="s">
        <v>9809</v>
      </c>
      <c r="F1008" t="s">
        <v>1076</v>
      </c>
      <c r="G1008" s="4">
        <v>371.5</v>
      </c>
      <c r="H1008" s="1">
        <v>44228</v>
      </c>
      <c r="I1008" s="9">
        <v>0.15</v>
      </c>
      <c r="J1008" s="11">
        <v>427.23</v>
      </c>
      <c r="K1008" s="1">
        <v>44348</v>
      </c>
      <c r="L1008" t="s">
        <v>10</v>
      </c>
      <c r="M1008">
        <v>1</v>
      </c>
      <c r="N1008" t="s">
        <v>11</v>
      </c>
      <c r="O1008">
        <v>35.79</v>
      </c>
      <c r="P1008">
        <v>1</v>
      </c>
      <c r="Q1008" t="s">
        <v>12</v>
      </c>
      <c r="R1008" t="s">
        <v>6290</v>
      </c>
    </row>
    <row r="1009" spans="1:18" x14ac:dyDescent="0.3">
      <c r="A1009">
        <v>10884312</v>
      </c>
      <c r="B1009" t="s">
        <v>2031</v>
      </c>
      <c r="C1009" t="s">
        <v>7296</v>
      </c>
      <c r="D1009" t="s">
        <v>2032</v>
      </c>
      <c r="E1009" s="8" t="s">
        <v>9810</v>
      </c>
      <c r="F1009" t="s">
        <v>1076</v>
      </c>
      <c r="G1009" s="4">
        <v>371.5</v>
      </c>
      <c r="H1009" s="1">
        <v>44228</v>
      </c>
      <c r="I1009" s="9">
        <v>0.15</v>
      </c>
      <c r="J1009" s="11">
        <v>427.23</v>
      </c>
      <c r="K1009" s="1">
        <v>44348</v>
      </c>
      <c r="L1009" t="s">
        <v>10</v>
      </c>
      <c r="M1009">
        <v>1</v>
      </c>
      <c r="N1009" t="s">
        <v>11</v>
      </c>
      <c r="O1009">
        <v>35.79</v>
      </c>
      <c r="P1009">
        <v>1</v>
      </c>
      <c r="Q1009" t="s">
        <v>12</v>
      </c>
      <c r="R1009" t="s">
        <v>6290</v>
      </c>
    </row>
    <row r="1010" spans="1:18" x14ac:dyDescent="0.3">
      <c r="A1010">
        <v>10884798</v>
      </c>
      <c r="B1010" t="s">
        <v>2033</v>
      </c>
      <c r="C1010" t="s">
        <v>7297</v>
      </c>
      <c r="D1010" t="s">
        <v>2034</v>
      </c>
      <c r="E1010" s="8" t="s">
        <v>9811</v>
      </c>
      <c r="F1010" t="s">
        <v>1076</v>
      </c>
      <c r="G1010" s="4">
        <v>195.8</v>
      </c>
      <c r="H1010" s="1">
        <v>44228</v>
      </c>
      <c r="I1010" s="9">
        <v>0.15</v>
      </c>
      <c r="J1010" s="11">
        <v>225.17</v>
      </c>
      <c r="K1010" s="1">
        <v>44348</v>
      </c>
      <c r="L1010" t="s">
        <v>10</v>
      </c>
      <c r="M1010">
        <v>1</v>
      </c>
      <c r="N1010" t="s">
        <v>11</v>
      </c>
      <c r="O1010">
        <v>14.54</v>
      </c>
      <c r="P1010">
        <v>1</v>
      </c>
      <c r="Q1010" t="s">
        <v>12</v>
      </c>
      <c r="R1010" t="s">
        <v>6290</v>
      </c>
    </row>
    <row r="1011" spans="1:18" x14ac:dyDescent="0.3">
      <c r="A1011">
        <v>10884801</v>
      </c>
      <c r="B1011" t="s">
        <v>2035</v>
      </c>
      <c r="C1011" t="s">
        <v>7298</v>
      </c>
      <c r="D1011" t="s">
        <v>2036</v>
      </c>
      <c r="E1011" s="8" t="s">
        <v>9812</v>
      </c>
      <c r="F1011" t="s">
        <v>1076</v>
      </c>
      <c r="G1011" s="4">
        <v>195.8</v>
      </c>
      <c r="H1011" s="1">
        <v>44228</v>
      </c>
      <c r="I1011" s="9">
        <v>0.15</v>
      </c>
      <c r="J1011" s="11">
        <v>225.17</v>
      </c>
      <c r="K1011" s="1">
        <v>44348</v>
      </c>
      <c r="L1011" t="s">
        <v>10</v>
      </c>
      <c r="M1011">
        <v>1</v>
      </c>
      <c r="N1011" t="s">
        <v>11</v>
      </c>
      <c r="O1011">
        <v>14.54</v>
      </c>
      <c r="P1011">
        <v>1</v>
      </c>
      <c r="Q1011" t="s">
        <v>12</v>
      </c>
      <c r="R1011" t="s">
        <v>6290</v>
      </c>
    </row>
    <row r="1012" spans="1:18" x14ac:dyDescent="0.3">
      <c r="A1012">
        <v>10884804</v>
      </c>
      <c r="B1012" t="s">
        <v>2037</v>
      </c>
      <c r="C1012" t="s">
        <v>7299</v>
      </c>
      <c r="D1012" t="s">
        <v>2038</v>
      </c>
      <c r="E1012" s="8" t="s">
        <v>9813</v>
      </c>
      <c r="F1012" t="s">
        <v>1076</v>
      </c>
      <c r="G1012" s="4">
        <v>195.8</v>
      </c>
      <c r="H1012" s="1">
        <v>44228</v>
      </c>
      <c r="I1012" s="9">
        <v>0.15</v>
      </c>
      <c r="J1012" s="11">
        <v>225.17</v>
      </c>
      <c r="K1012" s="1">
        <v>44348</v>
      </c>
      <c r="L1012" t="s">
        <v>10</v>
      </c>
      <c r="M1012">
        <v>1</v>
      </c>
      <c r="N1012" t="s">
        <v>11</v>
      </c>
      <c r="O1012">
        <v>14.54</v>
      </c>
      <c r="P1012">
        <v>1</v>
      </c>
      <c r="Q1012" t="s">
        <v>12</v>
      </c>
      <c r="R1012" t="s">
        <v>6290</v>
      </c>
    </row>
    <row r="1013" spans="1:18" x14ac:dyDescent="0.3">
      <c r="A1013">
        <v>10884807</v>
      </c>
      <c r="B1013" t="s">
        <v>2039</v>
      </c>
      <c r="C1013" t="s">
        <v>7300</v>
      </c>
      <c r="D1013" t="s">
        <v>2040</v>
      </c>
      <c r="E1013" s="8" t="s">
        <v>9814</v>
      </c>
      <c r="F1013" t="s">
        <v>1076</v>
      </c>
      <c r="G1013" s="4">
        <v>271</v>
      </c>
      <c r="H1013" s="1">
        <v>44228</v>
      </c>
      <c r="I1013" s="9">
        <v>0.15</v>
      </c>
      <c r="J1013" s="11">
        <v>311.64999999999998</v>
      </c>
      <c r="K1013" s="1">
        <v>44348</v>
      </c>
      <c r="L1013" t="s">
        <v>10</v>
      </c>
      <c r="M1013">
        <v>1</v>
      </c>
      <c r="N1013" t="s">
        <v>11</v>
      </c>
      <c r="O1013">
        <v>23.69</v>
      </c>
      <c r="P1013">
        <v>1</v>
      </c>
      <c r="Q1013" t="s">
        <v>12</v>
      </c>
      <c r="R1013" t="s">
        <v>6290</v>
      </c>
    </row>
    <row r="1014" spans="1:18" x14ac:dyDescent="0.3">
      <c r="A1014">
        <v>10884810</v>
      </c>
      <c r="B1014" t="s">
        <v>2041</v>
      </c>
      <c r="C1014" t="s">
        <v>7301</v>
      </c>
      <c r="D1014" t="s">
        <v>2042</v>
      </c>
      <c r="E1014" s="8" t="s">
        <v>9815</v>
      </c>
      <c r="F1014" t="s">
        <v>1076</v>
      </c>
      <c r="G1014" s="4">
        <v>271</v>
      </c>
      <c r="H1014" s="1">
        <v>44228</v>
      </c>
      <c r="I1014" s="9">
        <v>0.15</v>
      </c>
      <c r="J1014" s="11">
        <v>311.64999999999998</v>
      </c>
      <c r="K1014" s="1">
        <v>44348</v>
      </c>
      <c r="L1014" t="s">
        <v>10</v>
      </c>
      <c r="M1014">
        <v>1</v>
      </c>
      <c r="N1014" t="s">
        <v>11</v>
      </c>
      <c r="O1014">
        <v>23.69</v>
      </c>
      <c r="P1014">
        <v>1</v>
      </c>
      <c r="Q1014" t="s">
        <v>12</v>
      </c>
      <c r="R1014" t="s">
        <v>6290</v>
      </c>
    </row>
    <row r="1015" spans="1:18" x14ac:dyDescent="0.3">
      <c r="A1015">
        <v>10884813</v>
      </c>
      <c r="B1015" t="s">
        <v>2043</v>
      </c>
      <c r="C1015" t="s">
        <v>7302</v>
      </c>
      <c r="D1015" t="s">
        <v>2044</v>
      </c>
      <c r="E1015" s="8" t="s">
        <v>9816</v>
      </c>
      <c r="F1015" t="s">
        <v>1076</v>
      </c>
      <c r="G1015" s="4">
        <v>271</v>
      </c>
      <c r="H1015" s="1">
        <v>44228</v>
      </c>
      <c r="I1015" s="9">
        <v>0.15</v>
      </c>
      <c r="J1015" s="11">
        <v>311.64999999999998</v>
      </c>
      <c r="K1015" s="1">
        <v>44348</v>
      </c>
      <c r="L1015" t="s">
        <v>10</v>
      </c>
      <c r="M1015">
        <v>1</v>
      </c>
      <c r="N1015" t="s">
        <v>11</v>
      </c>
      <c r="O1015">
        <v>23.69</v>
      </c>
      <c r="P1015">
        <v>1</v>
      </c>
      <c r="Q1015" t="s">
        <v>12</v>
      </c>
      <c r="R1015" t="s">
        <v>6290</v>
      </c>
    </row>
    <row r="1016" spans="1:18" x14ac:dyDescent="0.3">
      <c r="A1016">
        <v>10884816</v>
      </c>
      <c r="B1016" t="s">
        <v>2045</v>
      </c>
      <c r="C1016" t="s">
        <v>7303</v>
      </c>
      <c r="D1016" t="s">
        <v>2046</v>
      </c>
      <c r="E1016" s="8" t="s">
        <v>9817</v>
      </c>
      <c r="F1016" t="s">
        <v>1076</v>
      </c>
      <c r="G1016" s="4">
        <v>271</v>
      </c>
      <c r="H1016" s="1">
        <v>44228</v>
      </c>
      <c r="I1016" s="9">
        <v>0.15</v>
      </c>
      <c r="J1016" s="11">
        <v>311.64999999999998</v>
      </c>
      <c r="K1016" s="1">
        <v>44348</v>
      </c>
      <c r="L1016" t="s">
        <v>10</v>
      </c>
      <c r="M1016">
        <v>1</v>
      </c>
      <c r="N1016" t="s">
        <v>11</v>
      </c>
      <c r="O1016">
        <v>23.69</v>
      </c>
      <c r="P1016">
        <v>1</v>
      </c>
      <c r="Q1016" t="s">
        <v>12</v>
      </c>
      <c r="R1016" t="s">
        <v>6290</v>
      </c>
    </row>
    <row r="1017" spans="1:18" x14ac:dyDescent="0.3">
      <c r="A1017">
        <v>10884882</v>
      </c>
      <c r="B1017" t="s">
        <v>2047</v>
      </c>
      <c r="C1017" t="s">
        <v>7304</v>
      </c>
      <c r="D1017" t="s">
        <v>2048</v>
      </c>
      <c r="E1017" s="8" t="s">
        <v>9818</v>
      </c>
      <c r="F1017" t="s">
        <v>1076</v>
      </c>
      <c r="G1017" s="4">
        <v>230.5</v>
      </c>
      <c r="H1017" s="1">
        <v>44228</v>
      </c>
      <c r="I1017" s="9">
        <v>0.15</v>
      </c>
      <c r="J1017" s="11">
        <v>265.08</v>
      </c>
      <c r="K1017" s="1">
        <v>44348</v>
      </c>
      <c r="L1017" t="s">
        <v>10</v>
      </c>
      <c r="M1017">
        <v>1</v>
      </c>
      <c r="N1017" t="s">
        <v>11</v>
      </c>
      <c r="O1017">
        <v>18.7</v>
      </c>
      <c r="P1017">
        <v>1</v>
      </c>
      <c r="Q1017" t="s">
        <v>12</v>
      </c>
      <c r="R1017" t="s">
        <v>6290</v>
      </c>
    </row>
    <row r="1018" spans="1:18" x14ac:dyDescent="0.3">
      <c r="A1018">
        <v>10884885</v>
      </c>
      <c r="B1018" t="s">
        <v>2049</v>
      </c>
      <c r="C1018" t="s">
        <v>7305</v>
      </c>
      <c r="D1018" t="s">
        <v>2050</v>
      </c>
      <c r="E1018" s="8" t="s">
        <v>9819</v>
      </c>
      <c r="F1018" t="s">
        <v>1076</v>
      </c>
      <c r="G1018" s="4">
        <v>230.5</v>
      </c>
      <c r="H1018" s="1">
        <v>44228</v>
      </c>
      <c r="I1018" s="9">
        <v>0.15</v>
      </c>
      <c r="J1018" s="11">
        <v>265.08</v>
      </c>
      <c r="K1018" s="1">
        <v>44348</v>
      </c>
      <c r="L1018" t="s">
        <v>10</v>
      </c>
      <c r="M1018">
        <v>1</v>
      </c>
      <c r="N1018" t="s">
        <v>11</v>
      </c>
      <c r="O1018">
        <v>18.7</v>
      </c>
      <c r="P1018">
        <v>1</v>
      </c>
      <c r="Q1018" t="s">
        <v>12</v>
      </c>
      <c r="R1018" t="s">
        <v>6290</v>
      </c>
    </row>
    <row r="1019" spans="1:18" x14ac:dyDescent="0.3">
      <c r="A1019">
        <v>10884888</v>
      </c>
      <c r="B1019" t="s">
        <v>2051</v>
      </c>
      <c r="C1019" t="s">
        <v>7306</v>
      </c>
      <c r="D1019" t="s">
        <v>2052</v>
      </c>
      <c r="E1019" s="8" t="s">
        <v>9820</v>
      </c>
      <c r="F1019" t="s">
        <v>1076</v>
      </c>
      <c r="G1019" s="4">
        <v>230.5</v>
      </c>
      <c r="H1019" s="1">
        <v>44228</v>
      </c>
      <c r="I1019" s="9">
        <v>0.15</v>
      </c>
      <c r="J1019" s="11">
        <v>265.08</v>
      </c>
      <c r="K1019" s="1">
        <v>44348</v>
      </c>
      <c r="L1019" t="s">
        <v>10</v>
      </c>
      <c r="M1019">
        <v>1</v>
      </c>
      <c r="N1019" t="s">
        <v>11</v>
      </c>
      <c r="O1019">
        <v>18.7</v>
      </c>
      <c r="P1019">
        <v>1</v>
      </c>
      <c r="Q1019" t="s">
        <v>12</v>
      </c>
      <c r="R1019" t="s">
        <v>6290</v>
      </c>
    </row>
    <row r="1020" spans="1:18" x14ac:dyDescent="0.3">
      <c r="A1020">
        <v>10884891</v>
      </c>
      <c r="B1020" t="s">
        <v>2053</v>
      </c>
      <c r="C1020" t="s">
        <v>7307</v>
      </c>
      <c r="D1020" t="s">
        <v>2054</v>
      </c>
      <c r="E1020" s="8" t="s">
        <v>9821</v>
      </c>
      <c r="F1020" t="s">
        <v>1076</v>
      </c>
      <c r="G1020" s="4">
        <v>319.5</v>
      </c>
      <c r="H1020" s="1">
        <v>44228</v>
      </c>
      <c r="I1020" s="9">
        <v>0.15</v>
      </c>
      <c r="J1020" s="11">
        <v>367.43</v>
      </c>
      <c r="K1020" s="1">
        <v>44348</v>
      </c>
      <c r="L1020" t="s">
        <v>10</v>
      </c>
      <c r="M1020">
        <v>1</v>
      </c>
      <c r="N1020" t="s">
        <v>11</v>
      </c>
      <c r="O1020">
        <v>29.51</v>
      </c>
      <c r="P1020">
        <v>1</v>
      </c>
      <c r="Q1020" t="s">
        <v>12</v>
      </c>
      <c r="R1020" t="s">
        <v>6290</v>
      </c>
    </row>
    <row r="1021" spans="1:18" x14ac:dyDescent="0.3">
      <c r="A1021">
        <v>10884894</v>
      </c>
      <c r="B1021" t="s">
        <v>2055</v>
      </c>
      <c r="C1021" t="s">
        <v>7308</v>
      </c>
      <c r="D1021" t="s">
        <v>2056</v>
      </c>
      <c r="E1021" s="8" t="s">
        <v>9822</v>
      </c>
      <c r="F1021" t="s">
        <v>1076</v>
      </c>
      <c r="G1021" s="4">
        <v>319.5</v>
      </c>
      <c r="H1021" s="1">
        <v>44228</v>
      </c>
      <c r="I1021" s="9">
        <v>0.15</v>
      </c>
      <c r="J1021" s="11">
        <v>367.43</v>
      </c>
      <c r="K1021" s="1">
        <v>44348</v>
      </c>
      <c r="L1021" t="s">
        <v>10</v>
      </c>
      <c r="M1021">
        <v>1</v>
      </c>
      <c r="N1021" t="s">
        <v>11</v>
      </c>
      <c r="O1021">
        <v>29.51</v>
      </c>
      <c r="P1021">
        <v>1</v>
      </c>
      <c r="Q1021" t="s">
        <v>12</v>
      </c>
      <c r="R1021" t="s">
        <v>6290</v>
      </c>
    </row>
    <row r="1022" spans="1:18" x14ac:dyDescent="0.3">
      <c r="A1022">
        <v>10884897</v>
      </c>
      <c r="B1022" t="s">
        <v>2057</v>
      </c>
      <c r="C1022" t="s">
        <v>7309</v>
      </c>
      <c r="D1022" t="s">
        <v>2058</v>
      </c>
      <c r="E1022" s="8" t="s">
        <v>9823</v>
      </c>
      <c r="F1022" t="s">
        <v>1076</v>
      </c>
      <c r="G1022" s="4">
        <v>319.5</v>
      </c>
      <c r="H1022" s="1">
        <v>44228</v>
      </c>
      <c r="I1022" s="9">
        <v>0.15</v>
      </c>
      <c r="J1022" s="11">
        <v>367.43</v>
      </c>
      <c r="K1022" s="1">
        <v>44348</v>
      </c>
      <c r="L1022" t="s">
        <v>10</v>
      </c>
      <c r="M1022">
        <v>1</v>
      </c>
      <c r="N1022" t="s">
        <v>11</v>
      </c>
      <c r="O1022">
        <v>29.51</v>
      </c>
      <c r="P1022">
        <v>1</v>
      </c>
      <c r="Q1022" t="s">
        <v>12</v>
      </c>
      <c r="R1022" t="s">
        <v>6290</v>
      </c>
    </row>
    <row r="1023" spans="1:18" x14ac:dyDescent="0.3">
      <c r="A1023">
        <v>10884900</v>
      </c>
      <c r="B1023" t="s">
        <v>2059</v>
      </c>
      <c r="C1023" t="s">
        <v>7310</v>
      </c>
      <c r="D1023" t="s">
        <v>2060</v>
      </c>
      <c r="E1023" s="8" t="s">
        <v>9824</v>
      </c>
      <c r="F1023" t="s">
        <v>1076</v>
      </c>
      <c r="G1023" s="4">
        <v>319.5</v>
      </c>
      <c r="H1023" s="1">
        <v>44228</v>
      </c>
      <c r="I1023" s="9">
        <v>0.15</v>
      </c>
      <c r="J1023" s="11">
        <v>367.43</v>
      </c>
      <c r="K1023" s="1">
        <v>44348</v>
      </c>
      <c r="L1023" t="s">
        <v>10</v>
      </c>
      <c r="M1023">
        <v>1</v>
      </c>
      <c r="N1023" t="s">
        <v>11</v>
      </c>
      <c r="O1023">
        <v>29.51</v>
      </c>
      <c r="P1023">
        <v>1</v>
      </c>
      <c r="Q1023" t="s">
        <v>12</v>
      </c>
      <c r="R1023" t="s">
        <v>6290</v>
      </c>
    </row>
    <row r="1024" spans="1:18" x14ac:dyDescent="0.3">
      <c r="A1024">
        <v>10884966</v>
      </c>
      <c r="B1024" t="s">
        <v>2061</v>
      </c>
      <c r="C1024" t="s">
        <v>7311</v>
      </c>
      <c r="D1024" t="s">
        <v>2062</v>
      </c>
      <c r="E1024" s="8" t="s">
        <v>9825</v>
      </c>
      <c r="F1024" t="s">
        <v>1076</v>
      </c>
      <c r="G1024" s="4">
        <v>267.5</v>
      </c>
      <c r="H1024" s="1">
        <v>44228</v>
      </c>
      <c r="I1024" s="9">
        <v>0.15</v>
      </c>
      <c r="J1024" s="11">
        <v>307.63</v>
      </c>
      <c r="K1024" s="1">
        <v>44348</v>
      </c>
      <c r="L1024" t="s">
        <v>10</v>
      </c>
      <c r="M1024">
        <v>1</v>
      </c>
      <c r="N1024" t="s">
        <v>11</v>
      </c>
      <c r="O1024">
        <v>23.18</v>
      </c>
      <c r="P1024">
        <v>1</v>
      </c>
      <c r="Q1024" t="s">
        <v>12</v>
      </c>
      <c r="R1024" t="s">
        <v>6290</v>
      </c>
    </row>
    <row r="1025" spans="1:18" x14ac:dyDescent="0.3">
      <c r="A1025">
        <v>10884969</v>
      </c>
      <c r="B1025" t="s">
        <v>2063</v>
      </c>
      <c r="C1025" t="s">
        <v>7312</v>
      </c>
      <c r="D1025" t="s">
        <v>2064</v>
      </c>
      <c r="E1025" s="8" t="s">
        <v>9826</v>
      </c>
      <c r="F1025" t="s">
        <v>1076</v>
      </c>
      <c r="G1025" s="4">
        <v>267.5</v>
      </c>
      <c r="H1025" s="1">
        <v>44228</v>
      </c>
      <c r="I1025" s="9">
        <v>0.15</v>
      </c>
      <c r="J1025" s="11">
        <v>307.63</v>
      </c>
      <c r="K1025" s="1">
        <v>44348</v>
      </c>
      <c r="L1025" t="s">
        <v>10</v>
      </c>
      <c r="M1025">
        <v>1</v>
      </c>
      <c r="N1025" t="s">
        <v>11</v>
      </c>
      <c r="O1025">
        <v>23.18</v>
      </c>
      <c r="P1025">
        <v>1</v>
      </c>
      <c r="Q1025" t="s">
        <v>12</v>
      </c>
      <c r="R1025" t="s">
        <v>6290</v>
      </c>
    </row>
    <row r="1026" spans="1:18" x14ac:dyDescent="0.3">
      <c r="A1026">
        <v>10884972</v>
      </c>
      <c r="B1026" t="s">
        <v>2065</v>
      </c>
      <c r="C1026" t="s">
        <v>7313</v>
      </c>
      <c r="D1026" t="s">
        <v>2066</v>
      </c>
      <c r="E1026" s="8" t="s">
        <v>9827</v>
      </c>
      <c r="F1026" t="s">
        <v>1076</v>
      </c>
      <c r="G1026" s="4">
        <v>267.5</v>
      </c>
      <c r="H1026" s="1">
        <v>44228</v>
      </c>
      <c r="I1026" s="9">
        <v>0.15</v>
      </c>
      <c r="J1026" s="11">
        <v>307.63</v>
      </c>
      <c r="K1026" s="1">
        <v>44348</v>
      </c>
      <c r="L1026" t="s">
        <v>10</v>
      </c>
      <c r="M1026">
        <v>1</v>
      </c>
      <c r="N1026" t="s">
        <v>11</v>
      </c>
      <c r="O1026">
        <v>23.18</v>
      </c>
      <c r="P1026">
        <v>1</v>
      </c>
      <c r="Q1026" t="s">
        <v>12</v>
      </c>
      <c r="R1026" t="s">
        <v>6290</v>
      </c>
    </row>
    <row r="1027" spans="1:18" x14ac:dyDescent="0.3">
      <c r="A1027">
        <v>10884975</v>
      </c>
      <c r="B1027" t="s">
        <v>2067</v>
      </c>
      <c r="C1027" t="s">
        <v>7314</v>
      </c>
      <c r="D1027" t="s">
        <v>2068</v>
      </c>
      <c r="E1027" s="8" t="s">
        <v>9828</v>
      </c>
      <c r="F1027" t="s">
        <v>1076</v>
      </c>
      <c r="G1027" s="4">
        <v>371.5</v>
      </c>
      <c r="H1027" s="1">
        <v>44228</v>
      </c>
      <c r="I1027" s="9">
        <v>0.15</v>
      </c>
      <c r="J1027" s="11">
        <v>427.23</v>
      </c>
      <c r="K1027" s="1">
        <v>44348</v>
      </c>
      <c r="L1027" t="s">
        <v>10</v>
      </c>
      <c r="M1027">
        <v>1</v>
      </c>
      <c r="N1027" t="s">
        <v>11</v>
      </c>
      <c r="O1027">
        <v>35.79</v>
      </c>
      <c r="P1027">
        <v>1</v>
      </c>
      <c r="Q1027" t="s">
        <v>12</v>
      </c>
      <c r="R1027" t="s">
        <v>6290</v>
      </c>
    </row>
    <row r="1028" spans="1:18" x14ac:dyDescent="0.3">
      <c r="A1028">
        <v>10884978</v>
      </c>
      <c r="B1028" t="s">
        <v>2069</v>
      </c>
      <c r="C1028" t="s">
        <v>7315</v>
      </c>
      <c r="D1028" t="s">
        <v>2070</v>
      </c>
      <c r="E1028" s="8" t="s">
        <v>9829</v>
      </c>
      <c r="F1028" t="s">
        <v>1076</v>
      </c>
      <c r="G1028" s="4">
        <v>371.5</v>
      </c>
      <c r="H1028" s="1">
        <v>44228</v>
      </c>
      <c r="I1028" s="9">
        <v>0.15</v>
      </c>
      <c r="J1028" s="11">
        <v>427.23</v>
      </c>
      <c r="K1028" s="1">
        <v>44348</v>
      </c>
      <c r="L1028" t="s">
        <v>10</v>
      </c>
      <c r="M1028">
        <v>1</v>
      </c>
      <c r="N1028" t="s">
        <v>11</v>
      </c>
      <c r="O1028">
        <v>35.79</v>
      </c>
      <c r="P1028">
        <v>1</v>
      </c>
      <c r="Q1028" t="s">
        <v>12</v>
      </c>
      <c r="R1028" t="s">
        <v>6290</v>
      </c>
    </row>
    <row r="1029" spans="1:18" x14ac:dyDescent="0.3">
      <c r="A1029">
        <v>10884981</v>
      </c>
      <c r="B1029" t="s">
        <v>2071</v>
      </c>
      <c r="C1029" t="s">
        <v>7316</v>
      </c>
      <c r="D1029" t="s">
        <v>2072</v>
      </c>
      <c r="E1029" s="8" t="s">
        <v>9830</v>
      </c>
      <c r="F1029" t="s">
        <v>1076</v>
      </c>
      <c r="G1029" s="4">
        <v>371.5</v>
      </c>
      <c r="H1029" s="1">
        <v>44228</v>
      </c>
      <c r="I1029" s="9">
        <v>0.15</v>
      </c>
      <c r="J1029" s="11">
        <v>427.23</v>
      </c>
      <c r="K1029" s="1">
        <v>44348</v>
      </c>
      <c r="L1029" t="s">
        <v>10</v>
      </c>
      <c r="M1029">
        <v>1</v>
      </c>
      <c r="N1029" t="s">
        <v>11</v>
      </c>
      <c r="O1029">
        <v>35.79</v>
      </c>
      <c r="P1029">
        <v>1</v>
      </c>
      <c r="Q1029" t="s">
        <v>12</v>
      </c>
      <c r="R1029" t="s">
        <v>6290</v>
      </c>
    </row>
    <row r="1030" spans="1:18" x14ac:dyDescent="0.3">
      <c r="A1030">
        <v>10884984</v>
      </c>
      <c r="B1030" t="s">
        <v>2073</v>
      </c>
      <c r="C1030" t="s">
        <v>7317</v>
      </c>
      <c r="D1030" t="s">
        <v>2074</v>
      </c>
      <c r="E1030" s="8" t="s">
        <v>9831</v>
      </c>
      <c r="F1030" t="s">
        <v>1076</v>
      </c>
      <c r="G1030" s="4">
        <v>371.5</v>
      </c>
      <c r="H1030" s="1">
        <v>44228</v>
      </c>
      <c r="I1030" s="9">
        <v>0.15</v>
      </c>
      <c r="J1030" s="11">
        <v>427.23</v>
      </c>
      <c r="K1030" s="1">
        <v>44348</v>
      </c>
      <c r="L1030" t="s">
        <v>10</v>
      </c>
      <c r="M1030">
        <v>1</v>
      </c>
      <c r="N1030" t="s">
        <v>11</v>
      </c>
      <c r="O1030">
        <v>35.79</v>
      </c>
      <c r="P1030">
        <v>1</v>
      </c>
      <c r="Q1030" t="s">
        <v>12</v>
      </c>
      <c r="R1030" t="s">
        <v>6290</v>
      </c>
    </row>
    <row r="1031" spans="1:18" x14ac:dyDescent="0.3">
      <c r="A1031">
        <v>10884462</v>
      </c>
      <c r="B1031" t="s">
        <v>2075</v>
      </c>
      <c r="C1031" t="s">
        <v>7318</v>
      </c>
      <c r="D1031" t="s">
        <v>2076</v>
      </c>
      <c r="E1031" s="8" t="s">
        <v>9832</v>
      </c>
      <c r="F1031" t="s">
        <v>1076</v>
      </c>
      <c r="G1031" s="4">
        <v>203.5</v>
      </c>
      <c r="H1031" s="1">
        <v>44228</v>
      </c>
      <c r="I1031" s="9">
        <v>0.15</v>
      </c>
      <c r="J1031" s="11">
        <v>234.03</v>
      </c>
      <c r="K1031" s="1">
        <v>44348</v>
      </c>
      <c r="L1031" t="s">
        <v>10</v>
      </c>
      <c r="M1031">
        <v>1</v>
      </c>
      <c r="N1031" t="s">
        <v>11</v>
      </c>
      <c r="O1031">
        <v>15.45</v>
      </c>
      <c r="P1031">
        <v>1</v>
      </c>
      <c r="Q1031" t="s">
        <v>12</v>
      </c>
      <c r="R1031" t="s">
        <v>6290</v>
      </c>
    </row>
    <row r="1032" spans="1:18" x14ac:dyDescent="0.3">
      <c r="A1032">
        <v>10884465</v>
      </c>
      <c r="B1032" t="s">
        <v>2077</v>
      </c>
      <c r="C1032" t="s">
        <v>7319</v>
      </c>
      <c r="D1032" t="s">
        <v>2078</v>
      </c>
      <c r="E1032" s="8" t="s">
        <v>9833</v>
      </c>
      <c r="F1032" t="s">
        <v>1076</v>
      </c>
      <c r="G1032" s="4">
        <v>203.5</v>
      </c>
      <c r="H1032" s="1">
        <v>44228</v>
      </c>
      <c r="I1032" s="9">
        <v>0.15</v>
      </c>
      <c r="J1032" s="11">
        <v>234.03</v>
      </c>
      <c r="K1032" s="1">
        <v>44348</v>
      </c>
      <c r="L1032" t="s">
        <v>10</v>
      </c>
      <c r="M1032">
        <v>1</v>
      </c>
      <c r="N1032" t="s">
        <v>11</v>
      </c>
      <c r="O1032">
        <v>15.45</v>
      </c>
      <c r="P1032">
        <v>1</v>
      </c>
      <c r="Q1032" t="s">
        <v>12</v>
      </c>
      <c r="R1032" t="s">
        <v>6290</v>
      </c>
    </row>
    <row r="1033" spans="1:18" x14ac:dyDescent="0.3">
      <c r="A1033">
        <v>10884468</v>
      </c>
      <c r="B1033" t="s">
        <v>2079</v>
      </c>
      <c r="C1033" t="s">
        <v>7320</v>
      </c>
      <c r="D1033" t="s">
        <v>2080</v>
      </c>
      <c r="E1033" s="8" t="s">
        <v>9834</v>
      </c>
      <c r="F1033" t="s">
        <v>1076</v>
      </c>
      <c r="G1033" s="4">
        <v>203.5</v>
      </c>
      <c r="H1033" s="1">
        <v>44228</v>
      </c>
      <c r="I1033" s="9">
        <v>0.15</v>
      </c>
      <c r="J1033" s="11">
        <v>234.03</v>
      </c>
      <c r="K1033" s="1">
        <v>44348</v>
      </c>
      <c r="L1033" t="s">
        <v>10</v>
      </c>
      <c r="M1033">
        <v>1</v>
      </c>
      <c r="N1033" t="s">
        <v>11</v>
      </c>
      <c r="O1033">
        <v>15.45</v>
      </c>
      <c r="P1033">
        <v>1</v>
      </c>
      <c r="Q1033" t="s">
        <v>12</v>
      </c>
      <c r="R1033" t="s">
        <v>6290</v>
      </c>
    </row>
    <row r="1034" spans="1:18" x14ac:dyDescent="0.3">
      <c r="A1034">
        <v>10884471</v>
      </c>
      <c r="B1034" t="s">
        <v>2081</v>
      </c>
      <c r="C1034" t="s">
        <v>7321</v>
      </c>
      <c r="D1034" t="s">
        <v>2082</v>
      </c>
      <c r="E1034" s="8" t="s">
        <v>9835</v>
      </c>
      <c r="F1034" t="s">
        <v>1076</v>
      </c>
      <c r="G1034" s="4">
        <v>283.5</v>
      </c>
      <c r="H1034" s="1">
        <v>44228</v>
      </c>
      <c r="I1034" s="9">
        <v>0.15</v>
      </c>
      <c r="J1034" s="11">
        <v>326.02999999999997</v>
      </c>
      <c r="K1034" s="1">
        <v>44348</v>
      </c>
      <c r="L1034" t="s">
        <v>10</v>
      </c>
      <c r="M1034">
        <v>1</v>
      </c>
      <c r="N1034" t="s">
        <v>11</v>
      </c>
      <c r="O1034">
        <v>25.17</v>
      </c>
      <c r="P1034">
        <v>1</v>
      </c>
      <c r="Q1034" t="s">
        <v>12</v>
      </c>
      <c r="R1034" t="s">
        <v>6290</v>
      </c>
    </row>
    <row r="1035" spans="1:18" x14ac:dyDescent="0.3">
      <c r="A1035">
        <v>10884474</v>
      </c>
      <c r="B1035" t="s">
        <v>2083</v>
      </c>
      <c r="C1035" t="s">
        <v>7322</v>
      </c>
      <c r="D1035" t="s">
        <v>2084</v>
      </c>
      <c r="E1035" s="8" t="s">
        <v>9836</v>
      </c>
      <c r="F1035" t="s">
        <v>1076</v>
      </c>
      <c r="G1035" s="4">
        <v>283.5</v>
      </c>
      <c r="H1035" s="1">
        <v>44228</v>
      </c>
      <c r="I1035" s="9">
        <v>0.15</v>
      </c>
      <c r="J1035" s="11">
        <v>326.02999999999997</v>
      </c>
      <c r="K1035" s="1">
        <v>44348</v>
      </c>
      <c r="L1035" t="s">
        <v>10</v>
      </c>
      <c r="M1035">
        <v>1</v>
      </c>
      <c r="N1035" t="s">
        <v>11</v>
      </c>
      <c r="O1035">
        <v>25.17</v>
      </c>
      <c r="P1035">
        <v>1</v>
      </c>
      <c r="Q1035" t="s">
        <v>12</v>
      </c>
      <c r="R1035" t="s">
        <v>6290</v>
      </c>
    </row>
    <row r="1036" spans="1:18" x14ac:dyDescent="0.3">
      <c r="A1036">
        <v>10884477</v>
      </c>
      <c r="B1036" t="s">
        <v>2085</v>
      </c>
      <c r="C1036" t="s">
        <v>7323</v>
      </c>
      <c r="D1036" t="s">
        <v>2086</v>
      </c>
      <c r="E1036" s="8" t="s">
        <v>9837</v>
      </c>
      <c r="F1036" t="s">
        <v>1076</v>
      </c>
      <c r="G1036" s="4">
        <v>283.5</v>
      </c>
      <c r="H1036" s="1">
        <v>44228</v>
      </c>
      <c r="I1036" s="9">
        <v>0.15</v>
      </c>
      <c r="J1036" s="11">
        <v>326.02999999999997</v>
      </c>
      <c r="K1036" s="1">
        <v>44348</v>
      </c>
      <c r="L1036" t="s">
        <v>10</v>
      </c>
      <c r="M1036">
        <v>1</v>
      </c>
      <c r="N1036" t="s">
        <v>11</v>
      </c>
      <c r="O1036">
        <v>25.17</v>
      </c>
      <c r="P1036">
        <v>1</v>
      </c>
      <c r="Q1036" t="s">
        <v>12</v>
      </c>
      <c r="R1036" t="s">
        <v>6290</v>
      </c>
    </row>
    <row r="1037" spans="1:18" x14ac:dyDescent="0.3">
      <c r="A1037">
        <v>10884480</v>
      </c>
      <c r="B1037" t="s">
        <v>2087</v>
      </c>
      <c r="C1037" t="s">
        <v>7324</v>
      </c>
      <c r="D1037" t="s">
        <v>2088</v>
      </c>
      <c r="E1037" s="8" t="s">
        <v>9838</v>
      </c>
      <c r="F1037" t="s">
        <v>1076</v>
      </c>
      <c r="G1037" s="4">
        <v>283.5</v>
      </c>
      <c r="H1037" s="1">
        <v>44228</v>
      </c>
      <c r="I1037" s="9">
        <v>0.15</v>
      </c>
      <c r="J1037" s="11">
        <v>326.02999999999997</v>
      </c>
      <c r="K1037" s="1">
        <v>44348</v>
      </c>
      <c r="L1037" t="s">
        <v>10</v>
      </c>
      <c r="M1037">
        <v>1</v>
      </c>
      <c r="N1037" t="s">
        <v>11</v>
      </c>
      <c r="O1037">
        <v>25.17</v>
      </c>
      <c r="P1037">
        <v>1</v>
      </c>
      <c r="Q1037" t="s">
        <v>12</v>
      </c>
      <c r="R1037" t="s">
        <v>6290</v>
      </c>
    </row>
    <row r="1038" spans="1:18" x14ac:dyDescent="0.3">
      <c r="A1038">
        <v>10884546</v>
      </c>
      <c r="B1038" t="s">
        <v>2089</v>
      </c>
      <c r="C1038" t="s">
        <v>7325</v>
      </c>
      <c r="D1038" t="s">
        <v>2090</v>
      </c>
      <c r="E1038" s="8" t="s">
        <v>9839</v>
      </c>
      <c r="F1038" t="s">
        <v>1076</v>
      </c>
      <c r="G1038" s="4">
        <v>240.5</v>
      </c>
      <c r="H1038" s="1">
        <v>44228</v>
      </c>
      <c r="I1038" s="9">
        <v>0.15</v>
      </c>
      <c r="J1038" s="11">
        <v>276.58</v>
      </c>
      <c r="K1038" s="1">
        <v>44348</v>
      </c>
      <c r="L1038" t="s">
        <v>10</v>
      </c>
      <c r="M1038">
        <v>1</v>
      </c>
      <c r="N1038" t="s">
        <v>11</v>
      </c>
      <c r="O1038">
        <v>19.86</v>
      </c>
      <c r="P1038">
        <v>1</v>
      </c>
      <c r="Q1038" t="s">
        <v>12</v>
      </c>
      <c r="R1038" t="s">
        <v>6290</v>
      </c>
    </row>
    <row r="1039" spans="1:18" x14ac:dyDescent="0.3">
      <c r="A1039">
        <v>10884549</v>
      </c>
      <c r="B1039" t="s">
        <v>2091</v>
      </c>
      <c r="C1039" t="s">
        <v>7326</v>
      </c>
      <c r="D1039" t="s">
        <v>2092</v>
      </c>
      <c r="E1039" s="8" t="s">
        <v>9840</v>
      </c>
      <c r="F1039" t="s">
        <v>1076</v>
      </c>
      <c r="G1039" s="4">
        <v>240.5</v>
      </c>
      <c r="H1039" s="1">
        <v>44228</v>
      </c>
      <c r="I1039" s="9">
        <v>0.15</v>
      </c>
      <c r="J1039" s="11">
        <v>276.58</v>
      </c>
      <c r="K1039" s="1">
        <v>44348</v>
      </c>
      <c r="L1039" t="s">
        <v>10</v>
      </c>
      <c r="M1039">
        <v>1</v>
      </c>
      <c r="N1039" t="s">
        <v>11</v>
      </c>
      <c r="O1039">
        <v>19.86</v>
      </c>
      <c r="P1039">
        <v>1</v>
      </c>
      <c r="Q1039" t="s">
        <v>12</v>
      </c>
      <c r="R1039" t="s">
        <v>6290</v>
      </c>
    </row>
    <row r="1040" spans="1:18" x14ac:dyDescent="0.3">
      <c r="A1040">
        <v>10884552</v>
      </c>
      <c r="B1040" t="s">
        <v>2093</v>
      </c>
      <c r="C1040" t="s">
        <v>7327</v>
      </c>
      <c r="D1040" t="s">
        <v>2094</v>
      </c>
      <c r="E1040" s="8" t="s">
        <v>9841</v>
      </c>
      <c r="F1040" t="s">
        <v>1076</v>
      </c>
      <c r="G1040" s="4">
        <v>240.5</v>
      </c>
      <c r="H1040" s="1">
        <v>44228</v>
      </c>
      <c r="I1040" s="9">
        <v>0.15</v>
      </c>
      <c r="J1040" s="11">
        <v>276.58</v>
      </c>
      <c r="K1040" s="1">
        <v>44348</v>
      </c>
      <c r="L1040" t="s">
        <v>10</v>
      </c>
      <c r="M1040">
        <v>1</v>
      </c>
      <c r="N1040" t="s">
        <v>11</v>
      </c>
      <c r="O1040">
        <v>19.86</v>
      </c>
      <c r="P1040">
        <v>1</v>
      </c>
      <c r="Q1040" t="s">
        <v>12</v>
      </c>
      <c r="R1040" t="s">
        <v>6290</v>
      </c>
    </row>
    <row r="1041" spans="1:18" x14ac:dyDescent="0.3">
      <c r="A1041">
        <v>10884555</v>
      </c>
      <c r="B1041" t="s">
        <v>2095</v>
      </c>
      <c r="C1041" t="s">
        <v>7328</v>
      </c>
      <c r="D1041" t="s">
        <v>2096</v>
      </c>
      <c r="E1041" s="8" t="s">
        <v>9842</v>
      </c>
      <c r="F1041" t="s">
        <v>1076</v>
      </c>
      <c r="G1041" s="4">
        <v>335</v>
      </c>
      <c r="H1041" s="1">
        <v>44228</v>
      </c>
      <c r="I1041" s="9">
        <v>0.15</v>
      </c>
      <c r="J1041" s="11">
        <v>385.25</v>
      </c>
      <c r="K1041" s="1">
        <v>44348</v>
      </c>
      <c r="L1041" t="s">
        <v>10</v>
      </c>
      <c r="M1041">
        <v>1</v>
      </c>
      <c r="N1041" t="s">
        <v>11</v>
      </c>
      <c r="O1041">
        <v>31.35</v>
      </c>
      <c r="P1041">
        <v>1</v>
      </c>
      <c r="Q1041" t="s">
        <v>12</v>
      </c>
      <c r="R1041" t="s">
        <v>6290</v>
      </c>
    </row>
    <row r="1042" spans="1:18" x14ac:dyDescent="0.3">
      <c r="A1042">
        <v>10884558</v>
      </c>
      <c r="B1042" t="s">
        <v>2097</v>
      </c>
      <c r="C1042" t="s">
        <v>7329</v>
      </c>
      <c r="D1042" t="s">
        <v>2098</v>
      </c>
      <c r="E1042" s="8" t="s">
        <v>9843</v>
      </c>
      <c r="F1042" t="s">
        <v>1076</v>
      </c>
      <c r="G1042" s="4">
        <v>335</v>
      </c>
      <c r="H1042" s="1">
        <v>44228</v>
      </c>
      <c r="I1042" s="9">
        <v>0.15</v>
      </c>
      <c r="J1042" s="11">
        <v>385.25</v>
      </c>
      <c r="K1042" s="1">
        <v>44348</v>
      </c>
      <c r="L1042" t="s">
        <v>10</v>
      </c>
      <c r="M1042">
        <v>1</v>
      </c>
      <c r="N1042" t="s">
        <v>11</v>
      </c>
      <c r="O1042">
        <v>31.35</v>
      </c>
      <c r="P1042">
        <v>1</v>
      </c>
      <c r="Q1042" t="s">
        <v>12</v>
      </c>
      <c r="R1042" t="s">
        <v>6290</v>
      </c>
    </row>
    <row r="1043" spans="1:18" x14ac:dyDescent="0.3">
      <c r="A1043">
        <v>10884561</v>
      </c>
      <c r="B1043" t="s">
        <v>2099</v>
      </c>
      <c r="C1043" t="s">
        <v>7330</v>
      </c>
      <c r="D1043" t="s">
        <v>2100</v>
      </c>
      <c r="E1043" s="8" t="s">
        <v>9844</v>
      </c>
      <c r="F1043" t="s">
        <v>1076</v>
      </c>
      <c r="G1043" s="4">
        <v>335</v>
      </c>
      <c r="H1043" s="1">
        <v>44228</v>
      </c>
      <c r="I1043" s="9">
        <v>0.15</v>
      </c>
      <c r="J1043" s="11">
        <v>385.25</v>
      </c>
      <c r="K1043" s="1">
        <v>44348</v>
      </c>
      <c r="L1043" t="s">
        <v>10</v>
      </c>
      <c r="M1043">
        <v>1</v>
      </c>
      <c r="N1043" t="s">
        <v>11</v>
      </c>
      <c r="O1043">
        <v>31.35</v>
      </c>
      <c r="P1043">
        <v>1</v>
      </c>
      <c r="Q1043" t="s">
        <v>12</v>
      </c>
      <c r="R1043" t="s">
        <v>6290</v>
      </c>
    </row>
    <row r="1044" spans="1:18" x14ac:dyDescent="0.3">
      <c r="A1044">
        <v>10884564</v>
      </c>
      <c r="B1044" t="s">
        <v>2101</v>
      </c>
      <c r="C1044" t="s">
        <v>7331</v>
      </c>
      <c r="D1044" t="s">
        <v>2102</v>
      </c>
      <c r="E1044" s="8" t="s">
        <v>9845</v>
      </c>
      <c r="F1044" t="s">
        <v>1076</v>
      </c>
      <c r="G1044" s="4">
        <v>335</v>
      </c>
      <c r="H1044" s="1">
        <v>44228</v>
      </c>
      <c r="I1044" s="9">
        <v>0.15</v>
      </c>
      <c r="J1044" s="11">
        <v>385.25</v>
      </c>
      <c r="K1044" s="1">
        <v>44348</v>
      </c>
      <c r="L1044" t="s">
        <v>10</v>
      </c>
      <c r="M1044">
        <v>1</v>
      </c>
      <c r="N1044" t="s">
        <v>11</v>
      </c>
      <c r="O1044">
        <v>31.35</v>
      </c>
      <c r="P1044">
        <v>1</v>
      </c>
      <c r="Q1044" t="s">
        <v>12</v>
      </c>
      <c r="R1044" t="s">
        <v>6290</v>
      </c>
    </row>
    <row r="1045" spans="1:18" x14ac:dyDescent="0.3">
      <c r="A1045">
        <v>10884630</v>
      </c>
      <c r="B1045" t="s">
        <v>2103</v>
      </c>
      <c r="C1045" t="s">
        <v>7332</v>
      </c>
      <c r="D1045" t="s">
        <v>2104</v>
      </c>
      <c r="E1045" s="8" t="s">
        <v>9846</v>
      </c>
      <c r="F1045" t="s">
        <v>1076</v>
      </c>
      <c r="G1045" s="4">
        <v>280</v>
      </c>
      <c r="H1045" s="1">
        <v>44228</v>
      </c>
      <c r="I1045" s="9">
        <v>0.15</v>
      </c>
      <c r="J1045" s="11">
        <v>322</v>
      </c>
      <c r="K1045" s="1">
        <v>44348</v>
      </c>
      <c r="L1045" t="s">
        <v>10</v>
      </c>
      <c r="M1045">
        <v>1</v>
      </c>
      <c r="N1045" t="s">
        <v>11</v>
      </c>
      <c r="O1045">
        <v>24.62</v>
      </c>
      <c r="P1045">
        <v>1</v>
      </c>
      <c r="Q1045" t="s">
        <v>12</v>
      </c>
      <c r="R1045" t="s">
        <v>6290</v>
      </c>
    </row>
    <row r="1046" spans="1:18" x14ac:dyDescent="0.3">
      <c r="A1046">
        <v>10884633</v>
      </c>
      <c r="B1046" t="s">
        <v>2105</v>
      </c>
      <c r="C1046" t="s">
        <v>7333</v>
      </c>
      <c r="D1046" t="s">
        <v>2106</v>
      </c>
      <c r="E1046" s="8" t="s">
        <v>9847</v>
      </c>
      <c r="F1046" t="s">
        <v>1076</v>
      </c>
      <c r="G1046" s="4">
        <v>280</v>
      </c>
      <c r="H1046" s="1">
        <v>44228</v>
      </c>
      <c r="I1046" s="9">
        <v>0.15</v>
      </c>
      <c r="J1046" s="11">
        <v>322</v>
      </c>
      <c r="K1046" s="1">
        <v>44348</v>
      </c>
      <c r="L1046" t="s">
        <v>10</v>
      </c>
      <c r="M1046">
        <v>1</v>
      </c>
      <c r="N1046" t="s">
        <v>11</v>
      </c>
      <c r="O1046">
        <v>24.62</v>
      </c>
      <c r="P1046">
        <v>1</v>
      </c>
      <c r="Q1046" t="s">
        <v>12</v>
      </c>
      <c r="R1046" t="s">
        <v>6290</v>
      </c>
    </row>
    <row r="1047" spans="1:18" x14ac:dyDescent="0.3">
      <c r="A1047">
        <v>10884636</v>
      </c>
      <c r="B1047" t="s">
        <v>2107</v>
      </c>
      <c r="C1047" t="s">
        <v>7334</v>
      </c>
      <c r="D1047" t="s">
        <v>2108</v>
      </c>
      <c r="E1047" s="8" t="s">
        <v>9848</v>
      </c>
      <c r="F1047" t="s">
        <v>1076</v>
      </c>
      <c r="G1047" s="4">
        <v>280</v>
      </c>
      <c r="H1047" s="1">
        <v>44228</v>
      </c>
      <c r="I1047" s="9">
        <v>0.15</v>
      </c>
      <c r="J1047" s="11">
        <v>322</v>
      </c>
      <c r="K1047" s="1">
        <v>44348</v>
      </c>
      <c r="L1047" t="s">
        <v>10</v>
      </c>
      <c r="M1047">
        <v>1</v>
      </c>
      <c r="N1047" t="s">
        <v>11</v>
      </c>
      <c r="O1047">
        <v>24.62</v>
      </c>
      <c r="P1047">
        <v>1</v>
      </c>
      <c r="Q1047" t="s">
        <v>12</v>
      </c>
      <c r="R1047" t="s">
        <v>6290</v>
      </c>
    </row>
    <row r="1048" spans="1:18" x14ac:dyDescent="0.3">
      <c r="A1048">
        <v>10884639</v>
      </c>
      <c r="B1048" t="s">
        <v>2109</v>
      </c>
      <c r="C1048" t="s">
        <v>7335</v>
      </c>
      <c r="D1048" t="s">
        <v>2110</v>
      </c>
      <c r="E1048" s="8" t="s">
        <v>9849</v>
      </c>
      <c r="F1048" t="s">
        <v>1076</v>
      </c>
      <c r="G1048" s="4">
        <v>390.5</v>
      </c>
      <c r="H1048" s="1">
        <v>44228</v>
      </c>
      <c r="I1048" s="9">
        <v>0.15</v>
      </c>
      <c r="J1048" s="11">
        <v>449.08</v>
      </c>
      <c r="K1048" s="1">
        <v>44348</v>
      </c>
      <c r="L1048" t="s">
        <v>10</v>
      </c>
      <c r="M1048">
        <v>1</v>
      </c>
      <c r="N1048" t="s">
        <v>11</v>
      </c>
      <c r="O1048">
        <v>38.020000000000003</v>
      </c>
      <c r="P1048">
        <v>1</v>
      </c>
      <c r="Q1048" t="s">
        <v>12</v>
      </c>
      <c r="R1048" t="s">
        <v>6290</v>
      </c>
    </row>
    <row r="1049" spans="1:18" x14ac:dyDescent="0.3">
      <c r="A1049">
        <v>10884642</v>
      </c>
      <c r="B1049" t="s">
        <v>2111</v>
      </c>
      <c r="C1049" t="s">
        <v>7336</v>
      </c>
      <c r="D1049" t="s">
        <v>2112</v>
      </c>
      <c r="E1049" s="8" t="s">
        <v>9850</v>
      </c>
      <c r="F1049" t="s">
        <v>1076</v>
      </c>
      <c r="G1049" s="4">
        <v>390.5</v>
      </c>
      <c r="H1049" s="1">
        <v>44228</v>
      </c>
      <c r="I1049" s="9">
        <v>0.15</v>
      </c>
      <c r="J1049" s="11">
        <v>449.08</v>
      </c>
      <c r="K1049" s="1">
        <v>44348</v>
      </c>
      <c r="L1049" t="s">
        <v>10</v>
      </c>
      <c r="M1049">
        <v>1</v>
      </c>
      <c r="N1049" t="s">
        <v>11</v>
      </c>
      <c r="O1049">
        <v>38.020000000000003</v>
      </c>
      <c r="P1049">
        <v>1</v>
      </c>
      <c r="Q1049" t="s">
        <v>12</v>
      </c>
      <c r="R1049" t="s">
        <v>6290</v>
      </c>
    </row>
    <row r="1050" spans="1:18" x14ac:dyDescent="0.3">
      <c r="A1050">
        <v>10884645</v>
      </c>
      <c r="B1050" t="s">
        <v>2113</v>
      </c>
      <c r="C1050" t="s">
        <v>7337</v>
      </c>
      <c r="D1050" t="s">
        <v>2114</v>
      </c>
      <c r="E1050" s="8" t="s">
        <v>9851</v>
      </c>
      <c r="F1050" t="s">
        <v>1076</v>
      </c>
      <c r="G1050" s="4">
        <v>390.5</v>
      </c>
      <c r="H1050" s="1">
        <v>44228</v>
      </c>
      <c r="I1050" s="9">
        <v>0.15</v>
      </c>
      <c r="J1050" s="11">
        <v>449.08</v>
      </c>
      <c r="K1050" s="1">
        <v>44348</v>
      </c>
      <c r="L1050" t="s">
        <v>10</v>
      </c>
      <c r="M1050">
        <v>1</v>
      </c>
      <c r="N1050" t="s">
        <v>11</v>
      </c>
      <c r="O1050">
        <v>38.020000000000003</v>
      </c>
      <c r="P1050">
        <v>1</v>
      </c>
      <c r="Q1050" t="s">
        <v>12</v>
      </c>
      <c r="R1050" t="s">
        <v>6290</v>
      </c>
    </row>
    <row r="1051" spans="1:18" x14ac:dyDescent="0.3">
      <c r="A1051">
        <v>10884648</v>
      </c>
      <c r="B1051" t="s">
        <v>2115</v>
      </c>
      <c r="C1051" t="s">
        <v>7338</v>
      </c>
      <c r="D1051" t="s">
        <v>2116</v>
      </c>
      <c r="E1051" s="8" t="s">
        <v>9852</v>
      </c>
      <c r="F1051" t="s">
        <v>1076</v>
      </c>
      <c r="G1051" s="4">
        <v>390.5</v>
      </c>
      <c r="H1051" s="1">
        <v>44228</v>
      </c>
      <c r="I1051" s="9">
        <v>0.15</v>
      </c>
      <c r="J1051" s="11">
        <v>449.08</v>
      </c>
      <c r="K1051" s="1">
        <v>44348</v>
      </c>
      <c r="L1051" t="s">
        <v>10</v>
      </c>
      <c r="M1051">
        <v>1</v>
      </c>
      <c r="N1051" t="s">
        <v>11</v>
      </c>
      <c r="O1051">
        <v>38.020000000000003</v>
      </c>
      <c r="P1051">
        <v>1</v>
      </c>
      <c r="Q1051" t="s">
        <v>12</v>
      </c>
      <c r="R1051" t="s">
        <v>6290</v>
      </c>
    </row>
    <row r="1052" spans="1:18" x14ac:dyDescent="0.3">
      <c r="A1052">
        <v>10885134</v>
      </c>
      <c r="B1052" t="s">
        <v>2117</v>
      </c>
      <c r="C1052" t="s">
        <v>7339</v>
      </c>
      <c r="D1052" t="s">
        <v>2118</v>
      </c>
      <c r="E1052" s="8" t="s">
        <v>9853</v>
      </c>
      <c r="F1052" t="s">
        <v>1076</v>
      </c>
      <c r="G1052" s="4">
        <v>203.5</v>
      </c>
      <c r="H1052" s="1">
        <v>44228</v>
      </c>
      <c r="I1052" s="9">
        <v>0.15</v>
      </c>
      <c r="J1052" s="11">
        <v>234.03</v>
      </c>
      <c r="K1052" s="1">
        <v>44348</v>
      </c>
      <c r="L1052" t="s">
        <v>10</v>
      </c>
      <c r="M1052">
        <v>1</v>
      </c>
      <c r="N1052" t="s">
        <v>11</v>
      </c>
      <c r="O1052">
        <v>15.45</v>
      </c>
      <c r="P1052">
        <v>1</v>
      </c>
      <c r="Q1052" t="s">
        <v>12</v>
      </c>
      <c r="R1052" t="s">
        <v>6290</v>
      </c>
    </row>
    <row r="1053" spans="1:18" x14ac:dyDescent="0.3">
      <c r="A1053">
        <v>10885137</v>
      </c>
      <c r="B1053" t="s">
        <v>2119</v>
      </c>
      <c r="C1053" t="s">
        <v>7340</v>
      </c>
      <c r="D1053" t="s">
        <v>2120</v>
      </c>
      <c r="E1053" s="8" t="s">
        <v>9854</v>
      </c>
      <c r="F1053" t="s">
        <v>1076</v>
      </c>
      <c r="G1053" s="4">
        <v>203.5</v>
      </c>
      <c r="H1053" s="1">
        <v>44228</v>
      </c>
      <c r="I1053" s="9">
        <v>0.15</v>
      </c>
      <c r="J1053" s="11">
        <v>234.03</v>
      </c>
      <c r="K1053" s="1">
        <v>44348</v>
      </c>
      <c r="L1053" t="s">
        <v>10</v>
      </c>
      <c r="M1053">
        <v>1</v>
      </c>
      <c r="N1053" t="s">
        <v>11</v>
      </c>
      <c r="O1053">
        <v>15.45</v>
      </c>
      <c r="P1053">
        <v>1</v>
      </c>
      <c r="Q1053" t="s">
        <v>12</v>
      </c>
      <c r="R1053" t="s">
        <v>6290</v>
      </c>
    </row>
    <row r="1054" spans="1:18" x14ac:dyDescent="0.3">
      <c r="A1054">
        <v>10885140</v>
      </c>
      <c r="B1054" t="s">
        <v>2121</v>
      </c>
      <c r="C1054" t="s">
        <v>7341</v>
      </c>
      <c r="D1054" t="s">
        <v>2122</v>
      </c>
      <c r="E1054" s="8" t="s">
        <v>9855</v>
      </c>
      <c r="F1054" t="s">
        <v>1076</v>
      </c>
      <c r="G1054" s="4">
        <v>203.5</v>
      </c>
      <c r="H1054" s="1">
        <v>44228</v>
      </c>
      <c r="I1054" s="9">
        <v>0.15</v>
      </c>
      <c r="J1054" s="11">
        <v>234.03</v>
      </c>
      <c r="K1054" s="1">
        <v>44348</v>
      </c>
      <c r="L1054" t="s">
        <v>10</v>
      </c>
      <c r="M1054">
        <v>1</v>
      </c>
      <c r="N1054" t="s">
        <v>11</v>
      </c>
      <c r="O1054">
        <v>15.45</v>
      </c>
      <c r="P1054">
        <v>1</v>
      </c>
      <c r="Q1054" t="s">
        <v>12</v>
      </c>
      <c r="R1054" t="s">
        <v>6290</v>
      </c>
    </row>
    <row r="1055" spans="1:18" x14ac:dyDescent="0.3">
      <c r="A1055">
        <v>10885143</v>
      </c>
      <c r="B1055" t="s">
        <v>2123</v>
      </c>
      <c r="C1055" t="s">
        <v>7342</v>
      </c>
      <c r="D1055" t="s">
        <v>2124</v>
      </c>
      <c r="E1055" s="8" t="s">
        <v>9856</v>
      </c>
      <c r="F1055" t="s">
        <v>1076</v>
      </c>
      <c r="G1055" s="4">
        <v>283.5</v>
      </c>
      <c r="H1055" s="1">
        <v>44228</v>
      </c>
      <c r="I1055" s="9">
        <v>0.15</v>
      </c>
      <c r="J1055" s="11">
        <v>326.02999999999997</v>
      </c>
      <c r="K1055" s="1">
        <v>44348</v>
      </c>
      <c r="L1055" t="s">
        <v>10</v>
      </c>
      <c r="M1055">
        <v>1</v>
      </c>
      <c r="N1055" t="s">
        <v>11</v>
      </c>
      <c r="O1055">
        <v>25.17</v>
      </c>
      <c r="P1055">
        <v>1</v>
      </c>
      <c r="Q1055" t="s">
        <v>12</v>
      </c>
      <c r="R1055" t="s">
        <v>6290</v>
      </c>
    </row>
    <row r="1056" spans="1:18" x14ac:dyDescent="0.3">
      <c r="A1056">
        <v>10885146</v>
      </c>
      <c r="B1056" t="s">
        <v>2125</v>
      </c>
      <c r="C1056" t="s">
        <v>7343</v>
      </c>
      <c r="D1056" t="s">
        <v>2126</v>
      </c>
      <c r="E1056" s="8" t="s">
        <v>9857</v>
      </c>
      <c r="F1056" t="s">
        <v>1076</v>
      </c>
      <c r="G1056" s="4">
        <v>283.5</v>
      </c>
      <c r="H1056" s="1">
        <v>44228</v>
      </c>
      <c r="I1056" s="9">
        <v>0.15</v>
      </c>
      <c r="J1056" s="11">
        <v>326.02999999999997</v>
      </c>
      <c r="K1056" s="1">
        <v>44348</v>
      </c>
      <c r="L1056" t="s">
        <v>10</v>
      </c>
      <c r="M1056">
        <v>1</v>
      </c>
      <c r="N1056" t="s">
        <v>11</v>
      </c>
      <c r="O1056">
        <v>25.17</v>
      </c>
      <c r="P1056">
        <v>1</v>
      </c>
      <c r="Q1056" t="s">
        <v>12</v>
      </c>
      <c r="R1056" t="s">
        <v>6290</v>
      </c>
    </row>
    <row r="1057" spans="1:18" x14ac:dyDescent="0.3">
      <c r="A1057">
        <v>10885149</v>
      </c>
      <c r="B1057" t="s">
        <v>2127</v>
      </c>
      <c r="C1057" t="s">
        <v>7344</v>
      </c>
      <c r="D1057" t="s">
        <v>2128</v>
      </c>
      <c r="E1057" s="8" t="s">
        <v>9858</v>
      </c>
      <c r="F1057" t="s">
        <v>1076</v>
      </c>
      <c r="G1057" s="4">
        <v>283.5</v>
      </c>
      <c r="H1057" s="1">
        <v>44228</v>
      </c>
      <c r="I1057" s="9">
        <v>0.15</v>
      </c>
      <c r="J1057" s="11">
        <v>326.02999999999997</v>
      </c>
      <c r="K1057" s="1">
        <v>44348</v>
      </c>
      <c r="L1057" t="s">
        <v>10</v>
      </c>
      <c r="M1057">
        <v>1</v>
      </c>
      <c r="N1057" t="s">
        <v>11</v>
      </c>
      <c r="O1057">
        <v>25.17</v>
      </c>
      <c r="P1057">
        <v>1</v>
      </c>
      <c r="Q1057" t="s">
        <v>12</v>
      </c>
      <c r="R1057" t="s">
        <v>6290</v>
      </c>
    </row>
    <row r="1058" spans="1:18" x14ac:dyDescent="0.3">
      <c r="A1058">
        <v>10885152</v>
      </c>
      <c r="B1058" t="s">
        <v>2129</v>
      </c>
      <c r="C1058" t="s">
        <v>7345</v>
      </c>
      <c r="D1058" t="s">
        <v>2130</v>
      </c>
      <c r="E1058" s="8" t="s">
        <v>9859</v>
      </c>
      <c r="F1058" t="s">
        <v>1076</v>
      </c>
      <c r="G1058" s="4">
        <v>283.5</v>
      </c>
      <c r="H1058" s="1">
        <v>44228</v>
      </c>
      <c r="I1058" s="9">
        <v>0.15</v>
      </c>
      <c r="J1058" s="11">
        <v>326.02999999999997</v>
      </c>
      <c r="K1058" s="1">
        <v>44348</v>
      </c>
      <c r="L1058" t="s">
        <v>10</v>
      </c>
      <c r="M1058">
        <v>1</v>
      </c>
      <c r="N1058" t="s">
        <v>11</v>
      </c>
      <c r="O1058">
        <v>25.17</v>
      </c>
      <c r="P1058">
        <v>1</v>
      </c>
      <c r="Q1058" t="s">
        <v>12</v>
      </c>
      <c r="R1058" t="s">
        <v>6290</v>
      </c>
    </row>
    <row r="1059" spans="1:18" x14ac:dyDescent="0.3">
      <c r="A1059">
        <v>10885218</v>
      </c>
      <c r="B1059" t="s">
        <v>2131</v>
      </c>
      <c r="C1059" t="s">
        <v>7346</v>
      </c>
      <c r="D1059" t="s">
        <v>2132</v>
      </c>
      <c r="E1059" s="8" t="s">
        <v>9860</v>
      </c>
      <c r="F1059" t="s">
        <v>1076</v>
      </c>
      <c r="G1059" s="4">
        <v>240.5</v>
      </c>
      <c r="H1059" s="1">
        <v>44228</v>
      </c>
      <c r="I1059" s="9">
        <v>0.15</v>
      </c>
      <c r="J1059" s="11">
        <v>276.58</v>
      </c>
      <c r="K1059" s="1">
        <v>44348</v>
      </c>
      <c r="L1059" t="s">
        <v>10</v>
      </c>
      <c r="M1059">
        <v>1</v>
      </c>
      <c r="N1059" t="s">
        <v>11</v>
      </c>
      <c r="O1059">
        <v>19.86</v>
      </c>
      <c r="P1059">
        <v>1</v>
      </c>
      <c r="Q1059" t="s">
        <v>12</v>
      </c>
      <c r="R1059" t="s">
        <v>6290</v>
      </c>
    </row>
    <row r="1060" spans="1:18" x14ac:dyDescent="0.3">
      <c r="A1060">
        <v>10885221</v>
      </c>
      <c r="B1060" t="s">
        <v>2133</v>
      </c>
      <c r="C1060" t="s">
        <v>7347</v>
      </c>
      <c r="D1060" t="s">
        <v>2134</v>
      </c>
      <c r="E1060" s="8" t="s">
        <v>9861</v>
      </c>
      <c r="F1060" t="s">
        <v>1076</v>
      </c>
      <c r="G1060" s="4">
        <v>240.5</v>
      </c>
      <c r="H1060" s="1">
        <v>44228</v>
      </c>
      <c r="I1060" s="9">
        <v>0.15</v>
      </c>
      <c r="J1060" s="11">
        <v>276.58</v>
      </c>
      <c r="K1060" s="1">
        <v>44348</v>
      </c>
      <c r="L1060" t="s">
        <v>10</v>
      </c>
      <c r="M1060">
        <v>1</v>
      </c>
      <c r="N1060" t="s">
        <v>11</v>
      </c>
      <c r="O1060">
        <v>19.86</v>
      </c>
      <c r="P1060">
        <v>1</v>
      </c>
      <c r="Q1060" t="s">
        <v>12</v>
      </c>
      <c r="R1060" t="s">
        <v>6290</v>
      </c>
    </row>
    <row r="1061" spans="1:18" x14ac:dyDescent="0.3">
      <c r="A1061">
        <v>10885224</v>
      </c>
      <c r="B1061" t="s">
        <v>2135</v>
      </c>
      <c r="C1061" t="s">
        <v>7348</v>
      </c>
      <c r="D1061" t="s">
        <v>2136</v>
      </c>
      <c r="E1061" s="8" t="s">
        <v>9862</v>
      </c>
      <c r="F1061" t="s">
        <v>1076</v>
      </c>
      <c r="G1061" s="4">
        <v>240.5</v>
      </c>
      <c r="H1061" s="1">
        <v>44228</v>
      </c>
      <c r="I1061" s="9">
        <v>0.15</v>
      </c>
      <c r="J1061" s="11">
        <v>276.58</v>
      </c>
      <c r="K1061" s="1">
        <v>44348</v>
      </c>
      <c r="L1061" t="s">
        <v>10</v>
      </c>
      <c r="M1061">
        <v>1</v>
      </c>
      <c r="N1061" t="s">
        <v>11</v>
      </c>
      <c r="O1061">
        <v>19.86</v>
      </c>
      <c r="P1061">
        <v>1</v>
      </c>
      <c r="Q1061" t="s">
        <v>12</v>
      </c>
      <c r="R1061" t="s">
        <v>6290</v>
      </c>
    </row>
    <row r="1062" spans="1:18" x14ac:dyDescent="0.3">
      <c r="A1062">
        <v>10885227</v>
      </c>
      <c r="B1062" t="s">
        <v>2137</v>
      </c>
      <c r="C1062" t="s">
        <v>7349</v>
      </c>
      <c r="D1062" t="s">
        <v>2138</v>
      </c>
      <c r="E1062" s="8" t="s">
        <v>9863</v>
      </c>
      <c r="F1062" t="s">
        <v>1076</v>
      </c>
      <c r="G1062" s="4">
        <v>335</v>
      </c>
      <c r="H1062" s="1">
        <v>44228</v>
      </c>
      <c r="I1062" s="9">
        <v>0.15</v>
      </c>
      <c r="J1062" s="11">
        <v>385.25</v>
      </c>
      <c r="K1062" s="1">
        <v>44348</v>
      </c>
      <c r="L1062" t="s">
        <v>10</v>
      </c>
      <c r="M1062">
        <v>1</v>
      </c>
      <c r="N1062" t="s">
        <v>11</v>
      </c>
      <c r="O1062">
        <v>31.35</v>
      </c>
      <c r="P1062">
        <v>1</v>
      </c>
      <c r="Q1062" t="s">
        <v>12</v>
      </c>
      <c r="R1062" t="s">
        <v>6290</v>
      </c>
    </row>
    <row r="1063" spans="1:18" x14ac:dyDescent="0.3">
      <c r="A1063">
        <v>10885230</v>
      </c>
      <c r="B1063" t="s">
        <v>2139</v>
      </c>
      <c r="C1063" t="s">
        <v>7350</v>
      </c>
      <c r="D1063" t="s">
        <v>2140</v>
      </c>
      <c r="E1063" s="8" t="s">
        <v>9864</v>
      </c>
      <c r="F1063" t="s">
        <v>1076</v>
      </c>
      <c r="G1063" s="4">
        <v>335</v>
      </c>
      <c r="H1063" s="1">
        <v>44228</v>
      </c>
      <c r="I1063" s="9">
        <v>0.15</v>
      </c>
      <c r="J1063" s="11">
        <v>385.25</v>
      </c>
      <c r="K1063" s="1">
        <v>44348</v>
      </c>
      <c r="L1063" t="s">
        <v>10</v>
      </c>
      <c r="M1063">
        <v>1</v>
      </c>
      <c r="N1063" t="s">
        <v>11</v>
      </c>
      <c r="O1063">
        <v>31.35</v>
      </c>
      <c r="P1063">
        <v>1</v>
      </c>
      <c r="Q1063" t="s">
        <v>12</v>
      </c>
      <c r="R1063" t="s">
        <v>6290</v>
      </c>
    </row>
    <row r="1064" spans="1:18" x14ac:dyDescent="0.3">
      <c r="A1064">
        <v>10885233</v>
      </c>
      <c r="B1064" t="s">
        <v>2141</v>
      </c>
      <c r="C1064" t="s">
        <v>7351</v>
      </c>
      <c r="D1064" t="s">
        <v>2142</v>
      </c>
      <c r="E1064" s="8" t="s">
        <v>9865</v>
      </c>
      <c r="F1064" t="s">
        <v>1076</v>
      </c>
      <c r="G1064" s="4">
        <v>335</v>
      </c>
      <c r="H1064" s="1">
        <v>44228</v>
      </c>
      <c r="I1064" s="9">
        <v>0.15</v>
      </c>
      <c r="J1064" s="11">
        <v>385.25</v>
      </c>
      <c r="K1064" s="1">
        <v>44348</v>
      </c>
      <c r="L1064" t="s">
        <v>10</v>
      </c>
      <c r="M1064">
        <v>1</v>
      </c>
      <c r="N1064" t="s">
        <v>11</v>
      </c>
      <c r="O1064">
        <v>31.35</v>
      </c>
      <c r="P1064">
        <v>1</v>
      </c>
      <c r="Q1064" t="s">
        <v>12</v>
      </c>
      <c r="R1064" t="s">
        <v>6290</v>
      </c>
    </row>
    <row r="1065" spans="1:18" x14ac:dyDescent="0.3">
      <c r="A1065">
        <v>10885236</v>
      </c>
      <c r="B1065" t="s">
        <v>2143</v>
      </c>
      <c r="C1065" t="s">
        <v>7352</v>
      </c>
      <c r="D1065" t="s">
        <v>2144</v>
      </c>
      <c r="E1065" s="8" t="s">
        <v>9866</v>
      </c>
      <c r="F1065" t="s">
        <v>1076</v>
      </c>
      <c r="G1065" s="4">
        <v>335</v>
      </c>
      <c r="H1065" s="1">
        <v>44228</v>
      </c>
      <c r="I1065" s="9">
        <v>0.15</v>
      </c>
      <c r="J1065" s="11">
        <v>385.25</v>
      </c>
      <c r="K1065" s="1">
        <v>44348</v>
      </c>
      <c r="L1065" t="s">
        <v>10</v>
      </c>
      <c r="M1065">
        <v>1</v>
      </c>
      <c r="N1065" t="s">
        <v>11</v>
      </c>
      <c r="O1065">
        <v>31.35</v>
      </c>
      <c r="P1065">
        <v>1</v>
      </c>
      <c r="Q1065" t="s">
        <v>12</v>
      </c>
      <c r="R1065" t="s">
        <v>6290</v>
      </c>
    </row>
    <row r="1066" spans="1:18" x14ac:dyDescent="0.3">
      <c r="A1066">
        <v>10885302</v>
      </c>
      <c r="B1066" t="s">
        <v>2145</v>
      </c>
      <c r="C1066" t="s">
        <v>7353</v>
      </c>
      <c r="D1066" t="s">
        <v>2146</v>
      </c>
      <c r="E1066" s="8" t="s">
        <v>9867</v>
      </c>
      <c r="F1066" t="s">
        <v>1076</v>
      </c>
      <c r="G1066" s="4">
        <v>280</v>
      </c>
      <c r="H1066" s="1">
        <v>44228</v>
      </c>
      <c r="I1066" s="9">
        <v>0.15</v>
      </c>
      <c r="J1066" s="11">
        <v>322</v>
      </c>
      <c r="K1066" s="1">
        <v>44348</v>
      </c>
      <c r="L1066" t="s">
        <v>10</v>
      </c>
      <c r="M1066">
        <v>1</v>
      </c>
      <c r="N1066" t="s">
        <v>11</v>
      </c>
      <c r="O1066">
        <v>24.62</v>
      </c>
      <c r="P1066">
        <v>1</v>
      </c>
      <c r="Q1066" t="s">
        <v>12</v>
      </c>
      <c r="R1066" t="s">
        <v>6290</v>
      </c>
    </row>
    <row r="1067" spans="1:18" x14ac:dyDescent="0.3">
      <c r="A1067">
        <v>10885305</v>
      </c>
      <c r="B1067" t="s">
        <v>2147</v>
      </c>
      <c r="C1067" t="s">
        <v>7354</v>
      </c>
      <c r="D1067" t="s">
        <v>2148</v>
      </c>
      <c r="E1067" s="8" t="s">
        <v>9868</v>
      </c>
      <c r="F1067" t="s">
        <v>1076</v>
      </c>
      <c r="G1067" s="4">
        <v>280</v>
      </c>
      <c r="H1067" s="1">
        <v>44228</v>
      </c>
      <c r="I1067" s="9">
        <v>0.15</v>
      </c>
      <c r="J1067" s="11">
        <v>322</v>
      </c>
      <c r="K1067" s="1">
        <v>44348</v>
      </c>
      <c r="L1067" t="s">
        <v>10</v>
      </c>
      <c r="M1067">
        <v>1</v>
      </c>
      <c r="N1067" t="s">
        <v>11</v>
      </c>
      <c r="O1067">
        <v>24.62</v>
      </c>
      <c r="P1067">
        <v>1</v>
      </c>
      <c r="Q1067" t="s">
        <v>12</v>
      </c>
      <c r="R1067" t="s">
        <v>6290</v>
      </c>
    </row>
    <row r="1068" spans="1:18" x14ac:dyDescent="0.3">
      <c r="A1068">
        <v>10885308</v>
      </c>
      <c r="B1068" t="s">
        <v>2149</v>
      </c>
      <c r="C1068" t="s">
        <v>7355</v>
      </c>
      <c r="D1068" t="s">
        <v>2150</v>
      </c>
      <c r="E1068" s="8" t="s">
        <v>9869</v>
      </c>
      <c r="F1068" t="s">
        <v>1076</v>
      </c>
      <c r="G1068" s="4">
        <v>280</v>
      </c>
      <c r="H1068" s="1">
        <v>44228</v>
      </c>
      <c r="I1068" s="9">
        <v>0.15</v>
      </c>
      <c r="J1068" s="11">
        <v>322</v>
      </c>
      <c r="K1068" s="1">
        <v>44348</v>
      </c>
      <c r="L1068" t="s">
        <v>10</v>
      </c>
      <c r="M1068">
        <v>1</v>
      </c>
      <c r="N1068" t="s">
        <v>11</v>
      </c>
      <c r="O1068">
        <v>24.62</v>
      </c>
      <c r="P1068">
        <v>1</v>
      </c>
      <c r="Q1068" t="s">
        <v>12</v>
      </c>
      <c r="R1068" t="s">
        <v>6290</v>
      </c>
    </row>
    <row r="1069" spans="1:18" x14ac:dyDescent="0.3">
      <c r="A1069">
        <v>10885311</v>
      </c>
      <c r="B1069" t="s">
        <v>2151</v>
      </c>
      <c r="C1069" t="s">
        <v>7356</v>
      </c>
      <c r="D1069" t="s">
        <v>2152</v>
      </c>
      <c r="E1069" s="8" t="s">
        <v>9870</v>
      </c>
      <c r="F1069" t="s">
        <v>1076</v>
      </c>
      <c r="G1069" s="4">
        <v>390.5</v>
      </c>
      <c r="H1069" s="1">
        <v>44228</v>
      </c>
      <c r="I1069" s="9">
        <v>0.15</v>
      </c>
      <c r="J1069" s="11">
        <v>449.08</v>
      </c>
      <c r="K1069" s="1">
        <v>44348</v>
      </c>
      <c r="L1069" t="s">
        <v>10</v>
      </c>
      <c r="M1069">
        <v>1</v>
      </c>
      <c r="N1069" t="s">
        <v>11</v>
      </c>
      <c r="O1069">
        <v>38.020000000000003</v>
      </c>
      <c r="P1069">
        <v>1</v>
      </c>
      <c r="Q1069" t="s">
        <v>12</v>
      </c>
      <c r="R1069" t="s">
        <v>6290</v>
      </c>
    </row>
    <row r="1070" spans="1:18" x14ac:dyDescent="0.3">
      <c r="A1070">
        <v>10885314</v>
      </c>
      <c r="B1070" t="s">
        <v>2153</v>
      </c>
      <c r="C1070" t="s">
        <v>7357</v>
      </c>
      <c r="D1070" t="s">
        <v>2154</v>
      </c>
      <c r="E1070" s="8" t="s">
        <v>9871</v>
      </c>
      <c r="F1070" t="s">
        <v>1076</v>
      </c>
      <c r="G1070" s="4">
        <v>390.5</v>
      </c>
      <c r="H1070" s="1">
        <v>44228</v>
      </c>
      <c r="I1070" s="9">
        <v>0.15</v>
      </c>
      <c r="J1070" s="11">
        <v>449.08</v>
      </c>
      <c r="K1070" s="1">
        <v>44348</v>
      </c>
      <c r="L1070" t="s">
        <v>10</v>
      </c>
      <c r="M1070">
        <v>1</v>
      </c>
      <c r="N1070" t="s">
        <v>11</v>
      </c>
      <c r="O1070">
        <v>38.020000000000003</v>
      </c>
      <c r="P1070">
        <v>1</v>
      </c>
      <c r="Q1070" t="s">
        <v>12</v>
      </c>
      <c r="R1070" t="s">
        <v>6290</v>
      </c>
    </row>
    <row r="1071" spans="1:18" x14ac:dyDescent="0.3">
      <c r="A1071">
        <v>10885317</v>
      </c>
      <c r="B1071" t="s">
        <v>2155</v>
      </c>
      <c r="C1071" t="s">
        <v>7358</v>
      </c>
      <c r="D1071" t="s">
        <v>2156</v>
      </c>
      <c r="E1071" s="8" t="s">
        <v>9872</v>
      </c>
      <c r="F1071" t="s">
        <v>1076</v>
      </c>
      <c r="G1071" s="4">
        <v>390.5</v>
      </c>
      <c r="H1071" s="1">
        <v>44228</v>
      </c>
      <c r="I1071" s="9">
        <v>0.15</v>
      </c>
      <c r="J1071" s="11">
        <v>449.08</v>
      </c>
      <c r="K1071" s="1">
        <v>44348</v>
      </c>
      <c r="L1071" t="s">
        <v>10</v>
      </c>
      <c r="M1071">
        <v>1</v>
      </c>
      <c r="N1071" t="s">
        <v>11</v>
      </c>
      <c r="O1071">
        <v>38.020000000000003</v>
      </c>
      <c r="P1071">
        <v>1</v>
      </c>
      <c r="Q1071" t="s">
        <v>12</v>
      </c>
      <c r="R1071" t="s">
        <v>6290</v>
      </c>
    </row>
    <row r="1072" spans="1:18" x14ac:dyDescent="0.3">
      <c r="A1072">
        <v>10885320</v>
      </c>
      <c r="B1072" t="s">
        <v>2157</v>
      </c>
      <c r="C1072" t="s">
        <v>7359</v>
      </c>
      <c r="D1072" t="s">
        <v>2158</v>
      </c>
      <c r="E1072" s="8" t="s">
        <v>9873</v>
      </c>
      <c r="F1072" t="s">
        <v>1076</v>
      </c>
      <c r="G1072" s="4">
        <v>390.5</v>
      </c>
      <c r="H1072" s="1">
        <v>44228</v>
      </c>
      <c r="I1072" s="9">
        <v>0.15</v>
      </c>
      <c r="J1072" s="11">
        <v>449.08</v>
      </c>
      <c r="K1072" s="1">
        <v>44348</v>
      </c>
      <c r="L1072" t="s">
        <v>10</v>
      </c>
      <c r="M1072">
        <v>1</v>
      </c>
      <c r="N1072" t="s">
        <v>11</v>
      </c>
      <c r="O1072">
        <v>38.020000000000003</v>
      </c>
      <c r="P1072">
        <v>1</v>
      </c>
      <c r="Q1072" t="s">
        <v>12</v>
      </c>
      <c r="R1072" t="s">
        <v>6290</v>
      </c>
    </row>
    <row r="1073" spans="1:18" x14ac:dyDescent="0.3">
      <c r="A1073">
        <v>10884147</v>
      </c>
      <c r="B1073" t="s">
        <v>2159</v>
      </c>
      <c r="C1073" t="s">
        <v>7360</v>
      </c>
      <c r="D1073" t="s">
        <v>2160</v>
      </c>
      <c r="E1073" s="8" t="s">
        <v>9874</v>
      </c>
      <c r="F1073" t="s">
        <v>1076</v>
      </c>
      <c r="G1073" s="4">
        <v>178.20000000000002</v>
      </c>
      <c r="H1073" s="1">
        <v>44228</v>
      </c>
      <c r="I1073" s="9">
        <v>0.15</v>
      </c>
      <c r="J1073" s="11">
        <v>204.93</v>
      </c>
      <c r="K1073" s="1">
        <v>44348</v>
      </c>
      <c r="L1073" t="s">
        <v>10</v>
      </c>
      <c r="M1073">
        <v>1</v>
      </c>
      <c r="N1073" t="s">
        <v>11</v>
      </c>
      <c r="O1073">
        <v>12.38</v>
      </c>
      <c r="P1073">
        <v>1</v>
      </c>
      <c r="Q1073" t="s">
        <v>12</v>
      </c>
      <c r="R1073" t="s">
        <v>6290</v>
      </c>
    </row>
    <row r="1074" spans="1:18" x14ac:dyDescent="0.3">
      <c r="A1074">
        <v>10884150</v>
      </c>
      <c r="B1074" t="s">
        <v>2161</v>
      </c>
      <c r="C1074" t="s">
        <v>7361</v>
      </c>
      <c r="D1074" t="s">
        <v>2162</v>
      </c>
      <c r="E1074" s="8" t="s">
        <v>9875</v>
      </c>
      <c r="F1074" t="s">
        <v>1076</v>
      </c>
      <c r="G1074" s="4">
        <v>178.20000000000002</v>
      </c>
      <c r="H1074" s="1">
        <v>44228</v>
      </c>
      <c r="I1074" s="9">
        <v>0.15</v>
      </c>
      <c r="J1074" s="11">
        <v>204.93</v>
      </c>
      <c r="K1074" s="1">
        <v>44348</v>
      </c>
      <c r="L1074" t="s">
        <v>10</v>
      </c>
      <c r="M1074">
        <v>1</v>
      </c>
      <c r="N1074" t="s">
        <v>11</v>
      </c>
      <c r="O1074">
        <v>12.38</v>
      </c>
      <c r="P1074">
        <v>1</v>
      </c>
      <c r="Q1074" t="s">
        <v>12</v>
      </c>
      <c r="R1074" t="s">
        <v>6290</v>
      </c>
    </row>
    <row r="1075" spans="1:18" x14ac:dyDescent="0.3">
      <c r="A1075">
        <v>10884153</v>
      </c>
      <c r="B1075" t="s">
        <v>2163</v>
      </c>
      <c r="C1075" t="s">
        <v>7362</v>
      </c>
      <c r="D1075" t="s">
        <v>2164</v>
      </c>
      <c r="E1075" s="8" t="s">
        <v>9876</v>
      </c>
      <c r="F1075" t="s">
        <v>1076</v>
      </c>
      <c r="G1075" s="4">
        <v>178.20000000000002</v>
      </c>
      <c r="H1075" s="1">
        <v>44228</v>
      </c>
      <c r="I1075" s="9">
        <v>0.15</v>
      </c>
      <c r="J1075" s="11">
        <v>204.93</v>
      </c>
      <c r="K1075" s="1">
        <v>44348</v>
      </c>
      <c r="L1075" t="s">
        <v>10</v>
      </c>
      <c r="M1075">
        <v>1</v>
      </c>
      <c r="N1075" t="s">
        <v>11</v>
      </c>
      <c r="O1075">
        <v>12.38</v>
      </c>
      <c r="P1075">
        <v>1</v>
      </c>
      <c r="Q1075" t="s">
        <v>12</v>
      </c>
      <c r="R1075" t="s">
        <v>6290</v>
      </c>
    </row>
    <row r="1076" spans="1:18" x14ac:dyDescent="0.3">
      <c r="A1076">
        <v>10884156</v>
      </c>
      <c r="B1076" t="s">
        <v>2165</v>
      </c>
      <c r="C1076" t="s">
        <v>7363</v>
      </c>
      <c r="D1076" t="s">
        <v>2166</v>
      </c>
      <c r="E1076" s="8" t="s">
        <v>9877</v>
      </c>
      <c r="F1076" t="s">
        <v>1076</v>
      </c>
      <c r="G1076" s="4">
        <v>253.5</v>
      </c>
      <c r="H1076" s="1">
        <v>44228</v>
      </c>
      <c r="I1076" s="9">
        <v>0.15</v>
      </c>
      <c r="J1076" s="11">
        <v>291.52999999999997</v>
      </c>
      <c r="K1076" s="1">
        <v>44348</v>
      </c>
      <c r="L1076" t="s">
        <v>10</v>
      </c>
      <c r="M1076">
        <v>1</v>
      </c>
      <c r="N1076" t="s">
        <v>11</v>
      </c>
      <c r="O1076">
        <v>21.53</v>
      </c>
      <c r="P1076">
        <v>1</v>
      </c>
      <c r="Q1076" t="s">
        <v>12</v>
      </c>
      <c r="R1076" t="s">
        <v>6290</v>
      </c>
    </row>
    <row r="1077" spans="1:18" x14ac:dyDescent="0.3">
      <c r="A1077">
        <v>10884159</v>
      </c>
      <c r="B1077" t="s">
        <v>2167</v>
      </c>
      <c r="C1077" t="s">
        <v>7364</v>
      </c>
      <c r="D1077" t="s">
        <v>2168</v>
      </c>
      <c r="E1077" s="8" t="s">
        <v>9878</v>
      </c>
      <c r="F1077" t="s">
        <v>1076</v>
      </c>
      <c r="G1077" s="4">
        <v>253.5</v>
      </c>
      <c r="H1077" s="1">
        <v>44228</v>
      </c>
      <c r="I1077" s="9">
        <v>0.15</v>
      </c>
      <c r="J1077" s="11">
        <v>291.52999999999997</v>
      </c>
      <c r="K1077" s="1">
        <v>44348</v>
      </c>
      <c r="L1077" t="s">
        <v>10</v>
      </c>
      <c r="M1077">
        <v>1</v>
      </c>
      <c r="N1077" t="s">
        <v>11</v>
      </c>
      <c r="O1077">
        <v>21.53</v>
      </c>
      <c r="P1077">
        <v>1</v>
      </c>
      <c r="Q1077" t="s">
        <v>12</v>
      </c>
      <c r="R1077" t="s">
        <v>6290</v>
      </c>
    </row>
    <row r="1078" spans="1:18" x14ac:dyDescent="0.3">
      <c r="A1078">
        <v>10884162</v>
      </c>
      <c r="B1078" t="s">
        <v>2169</v>
      </c>
      <c r="C1078" t="s">
        <v>7365</v>
      </c>
      <c r="D1078" t="s">
        <v>2170</v>
      </c>
      <c r="E1078" s="8" t="s">
        <v>9879</v>
      </c>
      <c r="F1078" t="s">
        <v>1076</v>
      </c>
      <c r="G1078" s="4">
        <v>253.5</v>
      </c>
      <c r="H1078" s="1">
        <v>44228</v>
      </c>
      <c r="I1078" s="9">
        <v>0.15</v>
      </c>
      <c r="J1078" s="11">
        <v>291.52999999999997</v>
      </c>
      <c r="K1078" s="1">
        <v>44348</v>
      </c>
      <c r="L1078" t="s">
        <v>10</v>
      </c>
      <c r="M1078">
        <v>1</v>
      </c>
      <c r="N1078" t="s">
        <v>11</v>
      </c>
      <c r="O1078">
        <v>21.53</v>
      </c>
      <c r="P1078">
        <v>1</v>
      </c>
      <c r="Q1078" t="s">
        <v>12</v>
      </c>
      <c r="R1078" t="s">
        <v>6290</v>
      </c>
    </row>
    <row r="1079" spans="1:18" x14ac:dyDescent="0.3">
      <c r="A1079">
        <v>10884165</v>
      </c>
      <c r="B1079" t="s">
        <v>2171</v>
      </c>
      <c r="C1079" t="s">
        <v>7366</v>
      </c>
      <c r="D1079" t="s">
        <v>2172</v>
      </c>
      <c r="E1079" s="8" t="s">
        <v>9880</v>
      </c>
      <c r="F1079" t="s">
        <v>1076</v>
      </c>
      <c r="G1079" s="4">
        <v>253.5</v>
      </c>
      <c r="H1079" s="1">
        <v>44228</v>
      </c>
      <c r="I1079" s="9">
        <v>0.15</v>
      </c>
      <c r="J1079" s="11">
        <v>291.52999999999997</v>
      </c>
      <c r="K1079" s="1">
        <v>44348</v>
      </c>
      <c r="L1079" t="s">
        <v>10</v>
      </c>
      <c r="M1079">
        <v>1</v>
      </c>
      <c r="N1079" t="s">
        <v>11</v>
      </c>
      <c r="O1079">
        <v>21.53</v>
      </c>
      <c r="P1079">
        <v>1</v>
      </c>
      <c r="Q1079" t="s">
        <v>12</v>
      </c>
      <c r="R1079" t="s">
        <v>6290</v>
      </c>
    </row>
    <row r="1080" spans="1:18" x14ac:dyDescent="0.3">
      <c r="A1080">
        <v>10884231</v>
      </c>
      <c r="B1080" t="s">
        <v>2173</v>
      </c>
      <c r="C1080" t="s">
        <v>7367</v>
      </c>
      <c r="D1080" t="s">
        <v>2174</v>
      </c>
      <c r="E1080" s="8" t="s">
        <v>9881</v>
      </c>
      <c r="F1080" t="s">
        <v>1076</v>
      </c>
      <c r="G1080" s="4">
        <v>213</v>
      </c>
      <c r="H1080" s="1">
        <v>44228</v>
      </c>
      <c r="I1080" s="9">
        <v>0.15</v>
      </c>
      <c r="J1080" s="11">
        <v>244.95</v>
      </c>
      <c r="K1080" s="1">
        <v>44348</v>
      </c>
      <c r="L1080" t="s">
        <v>10</v>
      </c>
      <c r="M1080">
        <v>1</v>
      </c>
      <c r="N1080" t="s">
        <v>11</v>
      </c>
      <c r="O1080">
        <v>16.53</v>
      </c>
      <c r="P1080">
        <v>1</v>
      </c>
      <c r="Q1080" t="s">
        <v>12</v>
      </c>
      <c r="R1080" t="s">
        <v>6290</v>
      </c>
    </row>
    <row r="1081" spans="1:18" x14ac:dyDescent="0.3">
      <c r="A1081">
        <v>10884234</v>
      </c>
      <c r="B1081" t="s">
        <v>2175</v>
      </c>
      <c r="C1081" t="s">
        <v>7368</v>
      </c>
      <c r="D1081" t="s">
        <v>2176</v>
      </c>
      <c r="E1081" s="8" t="s">
        <v>9882</v>
      </c>
      <c r="F1081" t="s">
        <v>1076</v>
      </c>
      <c r="G1081" s="4">
        <v>213</v>
      </c>
      <c r="H1081" s="1">
        <v>44228</v>
      </c>
      <c r="I1081" s="9">
        <v>0.15</v>
      </c>
      <c r="J1081" s="11">
        <v>244.95</v>
      </c>
      <c r="K1081" s="1">
        <v>44348</v>
      </c>
      <c r="L1081" t="s">
        <v>10</v>
      </c>
      <c r="M1081">
        <v>1</v>
      </c>
      <c r="N1081" t="s">
        <v>11</v>
      </c>
      <c r="O1081">
        <v>16.53</v>
      </c>
      <c r="P1081">
        <v>1</v>
      </c>
      <c r="Q1081" t="s">
        <v>12</v>
      </c>
      <c r="R1081" t="s">
        <v>6290</v>
      </c>
    </row>
    <row r="1082" spans="1:18" x14ac:dyDescent="0.3">
      <c r="A1082">
        <v>10884237</v>
      </c>
      <c r="B1082" t="s">
        <v>2177</v>
      </c>
      <c r="C1082" t="s">
        <v>7369</v>
      </c>
      <c r="D1082" t="s">
        <v>2178</v>
      </c>
      <c r="E1082" s="8" t="s">
        <v>9883</v>
      </c>
      <c r="F1082" t="s">
        <v>1076</v>
      </c>
      <c r="G1082" s="4">
        <v>213</v>
      </c>
      <c r="H1082" s="1">
        <v>44228</v>
      </c>
      <c r="I1082" s="9">
        <v>0.15</v>
      </c>
      <c r="J1082" s="11">
        <v>244.95</v>
      </c>
      <c r="K1082" s="1">
        <v>44348</v>
      </c>
      <c r="L1082" t="s">
        <v>10</v>
      </c>
      <c r="M1082">
        <v>1</v>
      </c>
      <c r="N1082" t="s">
        <v>11</v>
      </c>
      <c r="O1082">
        <v>16.53</v>
      </c>
      <c r="P1082">
        <v>1</v>
      </c>
      <c r="Q1082" t="s">
        <v>12</v>
      </c>
      <c r="R1082" t="s">
        <v>6290</v>
      </c>
    </row>
    <row r="1083" spans="1:18" x14ac:dyDescent="0.3">
      <c r="A1083">
        <v>10884240</v>
      </c>
      <c r="B1083" t="s">
        <v>2179</v>
      </c>
      <c r="C1083" t="s">
        <v>7370</v>
      </c>
      <c r="D1083" t="s">
        <v>2180</v>
      </c>
      <c r="E1083" s="8" t="s">
        <v>9884</v>
      </c>
      <c r="F1083" t="s">
        <v>1076</v>
      </c>
      <c r="G1083" s="4">
        <v>301.5</v>
      </c>
      <c r="H1083" s="1">
        <v>44228</v>
      </c>
      <c r="I1083" s="9">
        <v>0.15</v>
      </c>
      <c r="J1083" s="11">
        <v>346.73</v>
      </c>
      <c r="K1083" s="1">
        <v>44348</v>
      </c>
      <c r="L1083" t="s">
        <v>10</v>
      </c>
      <c r="M1083">
        <v>1</v>
      </c>
      <c r="N1083" t="s">
        <v>11</v>
      </c>
      <c r="O1083">
        <v>27.34</v>
      </c>
      <c r="P1083">
        <v>1</v>
      </c>
      <c r="Q1083" t="s">
        <v>12</v>
      </c>
      <c r="R1083" t="s">
        <v>6290</v>
      </c>
    </row>
    <row r="1084" spans="1:18" x14ac:dyDescent="0.3">
      <c r="A1084">
        <v>10884243</v>
      </c>
      <c r="B1084" t="s">
        <v>2181</v>
      </c>
      <c r="C1084" t="s">
        <v>7371</v>
      </c>
      <c r="D1084" t="s">
        <v>2182</v>
      </c>
      <c r="E1084" s="8" t="s">
        <v>9885</v>
      </c>
      <c r="F1084" t="s">
        <v>1076</v>
      </c>
      <c r="G1084" s="4">
        <v>301.5</v>
      </c>
      <c r="H1084" s="1">
        <v>44228</v>
      </c>
      <c r="I1084" s="9">
        <v>0.15</v>
      </c>
      <c r="J1084" s="11">
        <v>346.73</v>
      </c>
      <c r="K1084" s="1">
        <v>44348</v>
      </c>
      <c r="L1084" t="s">
        <v>10</v>
      </c>
      <c r="M1084">
        <v>1</v>
      </c>
      <c r="N1084" t="s">
        <v>11</v>
      </c>
      <c r="O1084">
        <v>27.34</v>
      </c>
      <c r="P1084">
        <v>1</v>
      </c>
      <c r="Q1084" t="s">
        <v>12</v>
      </c>
      <c r="R1084" t="s">
        <v>6290</v>
      </c>
    </row>
    <row r="1085" spans="1:18" x14ac:dyDescent="0.3">
      <c r="A1085">
        <v>10884246</v>
      </c>
      <c r="B1085" t="s">
        <v>2183</v>
      </c>
      <c r="C1085" t="s">
        <v>7372</v>
      </c>
      <c r="D1085" t="s">
        <v>2184</v>
      </c>
      <c r="E1085" s="8" t="s">
        <v>9886</v>
      </c>
      <c r="F1085" t="s">
        <v>1076</v>
      </c>
      <c r="G1085" s="4">
        <v>301.5</v>
      </c>
      <c r="H1085" s="1">
        <v>44228</v>
      </c>
      <c r="I1085" s="9">
        <v>0.15</v>
      </c>
      <c r="J1085" s="11">
        <v>346.73</v>
      </c>
      <c r="K1085" s="1">
        <v>44348</v>
      </c>
      <c r="L1085" t="s">
        <v>10</v>
      </c>
      <c r="M1085">
        <v>1</v>
      </c>
      <c r="N1085" t="s">
        <v>11</v>
      </c>
      <c r="O1085">
        <v>27.34</v>
      </c>
      <c r="P1085">
        <v>1</v>
      </c>
      <c r="Q1085" t="s">
        <v>12</v>
      </c>
      <c r="R1085" t="s">
        <v>6290</v>
      </c>
    </row>
    <row r="1086" spans="1:18" x14ac:dyDescent="0.3">
      <c r="A1086">
        <v>10884249</v>
      </c>
      <c r="B1086" t="s">
        <v>2185</v>
      </c>
      <c r="C1086" t="s">
        <v>7373</v>
      </c>
      <c r="D1086" t="s">
        <v>2186</v>
      </c>
      <c r="E1086" s="8" t="s">
        <v>9887</v>
      </c>
      <c r="F1086" t="s">
        <v>1076</v>
      </c>
      <c r="G1086" s="4">
        <v>301.5</v>
      </c>
      <c r="H1086" s="1">
        <v>44228</v>
      </c>
      <c r="I1086" s="9">
        <v>0.15</v>
      </c>
      <c r="J1086" s="11">
        <v>346.73</v>
      </c>
      <c r="K1086" s="1">
        <v>44348</v>
      </c>
      <c r="L1086" t="s">
        <v>10</v>
      </c>
      <c r="M1086">
        <v>1</v>
      </c>
      <c r="N1086" t="s">
        <v>11</v>
      </c>
      <c r="O1086">
        <v>27.34</v>
      </c>
      <c r="P1086">
        <v>1</v>
      </c>
      <c r="Q1086" t="s">
        <v>12</v>
      </c>
      <c r="R1086" t="s">
        <v>6290</v>
      </c>
    </row>
    <row r="1087" spans="1:18" x14ac:dyDescent="0.3">
      <c r="A1087">
        <v>10884315</v>
      </c>
      <c r="B1087" t="s">
        <v>2187</v>
      </c>
      <c r="C1087" t="s">
        <v>7374</v>
      </c>
      <c r="D1087" t="s">
        <v>2188</v>
      </c>
      <c r="E1087" s="8" t="s">
        <v>9888</v>
      </c>
      <c r="F1087" t="s">
        <v>1076</v>
      </c>
      <c r="G1087" s="4">
        <v>250</v>
      </c>
      <c r="H1087" s="1">
        <v>44228</v>
      </c>
      <c r="I1087" s="9">
        <v>0.15</v>
      </c>
      <c r="J1087" s="11">
        <v>287.5</v>
      </c>
      <c r="K1087" s="1">
        <v>44348</v>
      </c>
      <c r="L1087" t="s">
        <v>10</v>
      </c>
      <c r="M1087">
        <v>1</v>
      </c>
      <c r="N1087" t="s">
        <v>11</v>
      </c>
      <c r="O1087">
        <v>21.02</v>
      </c>
      <c r="P1087">
        <v>1</v>
      </c>
      <c r="Q1087" t="s">
        <v>12</v>
      </c>
      <c r="R1087" t="s">
        <v>6290</v>
      </c>
    </row>
    <row r="1088" spans="1:18" x14ac:dyDescent="0.3">
      <c r="A1088">
        <v>10884318</v>
      </c>
      <c r="B1088" t="s">
        <v>2189</v>
      </c>
      <c r="C1088" t="s">
        <v>7375</v>
      </c>
      <c r="D1088" t="s">
        <v>2190</v>
      </c>
      <c r="E1088" s="8" t="s">
        <v>9889</v>
      </c>
      <c r="F1088" t="s">
        <v>1076</v>
      </c>
      <c r="G1088" s="4">
        <v>250</v>
      </c>
      <c r="H1088" s="1">
        <v>44228</v>
      </c>
      <c r="I1088" s="9">
        <v>0.15</v>
      </c>
      <c r="J1088" s="11">
        <v>287.5</v>
      </c>
      <c r="K1088" s="1">
        <v>44348</v>
      </c>
      <c r="L1088" t="s">
        <v>10</v>
      </c>
      <c r="M1088">
        <v>1</v>
      </c>
      <c r="N1088" t="s">
        <v>11</v>
      </c>
      <c r="O1088">
        <v>21.02</v>
      </c>
      <c r="P1088">
        <v>1</v>
      </c>
      <c r="Q1088" t="s">
        <v>12</v>
      </c>
      <c r="R1088" t="s">
        <v>6290</v>
      </c>
    </row>
    <row r="1089" spans="1:18" x14ac:dyDescent="0.3">
      <c r="A1089">
        <v>10884321</v>
      </c>
      <c r="B1089" t="s">
        <v>2191</v>
      </c>
      <c r="C1089" t="s">
        <v>7376</v>
      </c>
      <c r="D1089" t="s">
        <v>2192</v>
      </c>
      <c r="E1089" s="8" t="s">
        <v>9890</v>
      </c>
      <c r="F1089" t="s">
        <v>1076</v>
      </c>
      <c r="G1089" s="4">
        <v>250</v>
      </c>
      <c r="H1089" s="1">
        <v>44228</v>
      </c>
      <c r="I1089" s="9">
        <v>0.15</v>
      </c>
      <c r="J1089" s="11">
        <v>287.5</v>
      </c>
      <c r="K1089" s="1">
        <v>44348</v>
      </c>
      <c r="L1089" t="s">
        <v>10</v>
      </c>
      <c r="M1089">
        <v>1</v>
      </c>
      <c r="N1089" t="s">
        <v>11</v>
      </c>
      <c r="O1089">
        <v>21.02</v>
      </c>
      <c r="P1089">
        <v>1</v>
      </c>
      <c r="Q1089" t="s">
        <v>12</v>
      </c>
      <c r="R1089" t="s">
        <v>6290</v>
      </c>
    </row>
    <row r="1090" spans="1:18" x14ac:dyDescent="0.3">
      <c r="A1090">
        <v>10884324</v>
      </c>
      <c r="B1090" t="s">
        <v>2193</v>
      </c>
      <c r="C1090" t="s">
        <v>7377</v>
      </c>
      <c r="D1090" t="s">
        <v>2194</v>
      </c>
      <c r="E1090" s="8" t="s">
        <v>9891</v>
      </c>
      <c r="F1090" t="s">
        <v>1076</v>
      </c>
      <c r="G1090" s="4">
        <v>354</v>
      </c>
      <c r="H1090" s="1">
        <v>44228</v>
      </c>
      <c r="I1090" s="9">
        <v>0.15</v>
      </c>
      <c r="J1090" s="11">
        <v>407.1</v>
      </c>
      <c r="K1090" s="1">
        <v>44348</v>
      </c>
      <c r="L1090" t="s">
        <v>10</v>
      </c>
      <c r="M1090">
        <v>1</v>
      </c>
      <c r="N1090" t="s">
        <v>11</v>
      </c>
      <c r="O1090">
        <v>33.630000000000003</v>
      </c>
      <c r="P1090">
        <v>1</v>
      </c>
      <c r="Q1090" t="s">
        <v>12</v>
      </c>
      <c r="R1090" t="s">
        <v>6290</v>
      </c>
    </row>
    <row r="1091" spans="1:18" x14ac:dyDescent="0.3">
      <c r="A1091">
        <v>10884327</v>
      </c>
      <c r="B1091" t="s">
        <v>2195</v>
      </c>
      <c r="C1091" t="s">
        <v>7378</v>
      </c>
      <c r="D1091" t="s">
        <v>2196</v>
      </c>
      <c r="E1091" s="8" t="s">
        <v>9892</v>
      </c>
      <c r="F1091" t="s">
        <v>1076</v>
      </c>
      <c r="G1091" s="4">
        <v>354</v>
      </c>
      <c r="H1091" s="1">
        <v>44228</v>
      </c>
      <c r="I1091" s="9">
        <v>0.15</v>
      </c>
      <c r="J1091" s="11">
        <v>407.1</v>
      </c>
      <c r="K1091" s="1">
        <v>44348</v>
      </c>
      <c r="L1091" t="s">
        <v>10</v>
      </c>
      <c r="M1091">
        <v>1</v>
      </c>
      <c r="N1091" t="s">
        <v>11</v>
      </c>
      <c r="O1091">
        <v>33.630000000000003</v>
      </c>
      <c r="P1091">
        <v>1</v>
      </c>
      <c r="Q1091" t="s">
        <v>12</v>
      </c>
      <c r="R1091" t="s">
        <v>6290</v>
      </c>
    </row>
    <row r="1092" spans="1:18" x14ac:dyDescent="0.3">
      <c r="A1092">
        <v>10884330</v>
      </c>
      <c r="B1092" t="s">
        <v>2197</v>
      </c>
      <c r="C1092" t="s">
        <v>7379</v>
      </c>
      <c r="D1092" t="s">
        <v>2198</v>
      </c>
      <c r="E1092" s="8" t="s">
        <v>9893</v>
      </c>
      <c r="F1092" t="s">
        <v>1076</v>
      </c>
      <c r="G1092" s="4">
        <v>354</v>
      </c>
      <c r="H1092" s="1">
        <v>44228</v>
      </c>
      <c r="I1092" s="9">
        <v>0.15</v>
      </c>
      <c r="J1092" s="11">
        <v>407.1</v>
      </c>
      <c r="K1092" s="1">
        <v>44348</v>
      </c>
      <c r="L1092" t="s">
        <v>10</v>
      </c>
      <c r="M1092">
        <v>1</v>
      </c>
      <c r="N1092" t="s">
        <v>11</v>
      </c>
      <c r="O1092">
        <v>33.630000000000003</v>
      </c>
      <c r="P1092">
        <v>1</v>
      </c>
      <c r="Q1092" t="s">
        <v>12</v>
      </c>
      <c r="R1092" t="s">
        <v>6290</v>
      </c>
    </row>
    <row r="1093" spans="1:18" x14ac:dyDescent="0.3">
      <c r="A1093">
        <v>10884333</v>
      </c>
      <c r="B1093" t="s">
        <v>2199</v>
      </c>
      <c r="C1093" t="s">
        <v>7380</v>
      </c>
      <c r="D1093" t="s">
        <v>2200</v>
      </c>
      <c r="E1093" s="8" t="s">
        <v>9894</v>
      </c>
      <c r="F1093" t="s">
        <v>1076</v>
      </c>
      <c r="G1093" s="4">
        <v>354</v>
      </c>
      <c r="H1093" s="1">
        <v>44228</v>
      </c>
      <c r="I1093" s="9">
        <v>0.15</v>
      </c>
      <c r="J1093" s="11">
        <v>407.1</v>
      </c>
      <c r="K1093" s="1">
        <v>44348</v>
      </c>
      <c r="L1093" t="s">
        <v>10</v>
      </c>
      <c r="M1093">
        <v>1</v>
      </c>
      <c r="N1093" t="s">
        <v>11</v>
      </c>
      <c r="O1093">
        <v>33.630000000000003</v>
      </c>
      <c r="P1093">
        <v>1</v>
      </c>
      <c r="Q1093" t="s">
        <v>12</v>
      </c>
      <c r="R1093" t="s">
        <v>6290</v>
      </c>
    </row>
    <row r="1094" spans="1:18" x14ac:dyDescent="0.3">
      <c r="A1094">
        <v>10884819</v>
      </c>
      <c r="B1094" t="s">
        <v>2201</v>
      </c>
      <c r="C1094" t="s">
        <v>7381</v>
      </c>
      <c r="D1094" t="s">
        <v>2202</v>
      </c>
      <c r="E1094" s="8" t="s">
        <v>9895</v>
      </c>
      <c r="F1094" t="s">
        <v>1076</v>
      </c>
      <c r="G1094" s="4">
        <v>178.20000000000002</v>
      </c>
      <c r="H1094" s="1">
        <v>44228</v>
      </c>
      <c r="I1094" s="9">
        <v>0.15</v>
      </c>
      <c r="J1094" s="11">
        <v>204.93</v>
      </c>
      <c r="K1094" s="1">
        <v>44348</v>
      </c>
      <c r="L1094" t="s">
        <v>10</v>
      </c>
      <c r="M1094">
        <v>1</v>
      </c>
      <c r="N1094" t="s">
        <v>11</v>
      </c>
      <c r="O1094">
        <v>12.38</v>
      </c>
      <c r="P1094">
        <v>1</v>
      </c>
      <c r="Q1094" t="s">
        <v>12</v>
      </c>
      <c r="R1094" t="s">
        <v>6290</v>
      </c>
    </row>
    <row r="1095" spans="1:18" x14ac:dyDescent="0.3">
      <c r="A1095">
        <v>10884822</v>
      </c>
      <c r="B1095" t="s">
        <v>2203</v>
      </c>
      <c r="C1095" t="s">
        <v>7382</v>
      </c>
      <c r="D1095" t="s">
        <v>2204</v>
      </c>
      <c r="E1095" s="8" t="s">
        <v>9896</v>
      </c>
      <c r="F1095" t="s">
        <v>1076</v>
      </c>
      <c r="G1095" s="4">
        <v>178.20000000000002</v>
      </c>
      <c r="H1095" s="1">
        <v>44228</v>
      </c>
      <c r="I1095" s="9">
        <v>0.15</v>
      </c>
      <c r="J1095" s="11">
        <v>204.93</v>
      </c>
      <c r="K1095" s="1">
        <v>44348</v>
      </c>
      <c r="L1095" t="s">
        <v>10</v>
      </c>
      <c r="M1095">
        <v>1</v>
      </c>
      <c r="N1095" t="s">
        <v>11</v>
      </c>
      <c r="O1095">
        <v>12.38</v>
      </c>
      <c r="P1095">
        <v>1</v>
      </c>
      <c r="Q1095" t="s">
        <v>12</v>
      </c>
      <c r="R1095" t="s">
        <v>6290</v>
      </c>
    </row>
    <row r="1096" spans="1:18" x14ac:dyDescent="0.3">
      <c r="A1096">
        <v>10884825</v>
      </c>
      <c r="B1096" t="s">
        <v>2205</v>
      </c>
      <c r="C1096" t="s">
        <v>7383</v>
      </c>
      <c r="D1096" t="s">
        <v>2206</v>
      </c>
      <c r="E1096" s="8" t="s">
        <v>9897</v>
      </c>
      <c r="F1096" t="s">
        <v>1076</v>
      </c>
      <c r="G1096" s="4">
        <v>178.20000000000002</v>
      </c>
      <c r="H1096" s="1">
        <v>44228</v>
      </c>
      <c r="I1096" s="9">
        <v>0.15</v>
      </c>
      <c r="J1096" s="11">
        <v>204.93</v>
      </c>
      <c r="K1096" s="1">
        <v>44348</v>
      </c>
      <c r="L1096" t="s">
        <v>10</v>
      </c>
      <c r="M1096">
        <v>1</v>
      </c>
      <c r="N1096" t="s">
        <v>11</v>
      </c>
      <c r="O1096">
        <v>12.38</v>
      </c>
      <c r="P1096">
        <v>1</v>
      </c>
      <c r="Q1096" t="s">
        <v>12</v>
      </c>
      <c r="R1096" t="s">
        <v>6290</v>
      </c>
    </row>
    <row r="1097" spans="1:18" x14ac:dyDescent="0.3">
      <c r="A1097">
        <v>10884828</v>
      </c>
      <c r="B1097" t="s">
        <v>2207</v>
      </c>
      <c r="C1097" t="s">
        <v>7384</v>
      </c>
      <c r="D1097" t="s">
        <v>2208</v>
      </c>
      <c r="E1097" s="8" t="s">
        <v>9898</v>
      </c>
      <c r="F1097" t="s">
        <v>1076</v>
      </c>
      <c r="G1097" s="4">
        <v>253.5</v>
      </c>
      <c r="H1097" s="1">
        <v>44228</v>
      </c>
      <c r="I1097" s="9">
        <v>0.15</v>
      </c>
      <c r="J1097" s="11">
        <v>291.52999999999997</v>
      </c>
      <c r="K1097" s="1">
        <v>44348</v>
      </c>
      <c r="L1097" t="s">
        <v>10</v>
      </c>
      <c r="M1097">
        <v>1</v>
      </c>
      <c r="N1097" t="s">
        <v>11</v>
      </c>
      <c r="O1097">
        <v>21.53</v>
      </c>
      <c r="P1097">
        <v>1</v>
      </c>
      <c r="Q1097" t="s">
        <v>12</v>
      </c>
      <c r="R1097" t="s">
        <v>6290</v>
      </c>
    </row>
    <row r="1098" spans="1:18" x14ac:dyDescent="0.3">
      <c r="A1098">
        <v>10884831</v>
      </c>
      <c r="B1098" t="s">
        <v>2209</v>
      </c>
      <c r="C1098" t="s">
        <v>7385</v>
      </c>
      <c r="D1098" t="s">
        <v>2210</v>
      </c>
      <c r="E1098" s="8" t="s">
        <v>9899</v>
      </c>
      <c r="F1098" t="s">
        <v>1076</v>
      </c>
      <c r="G1098" s="4">
        <v>253.5</v>
      </c>
      <c r="H1098" s="1">
        <v>44228</v>
      </c>
      <c r="I1098" s="9">
        <v>0.15</v>
      </c>
      <c r="J1098" s="11">
        <v>291.52999999999997</v>
      </c>
      <c r="K1098" s="1">
        <v>44348</v>
      </c>
      <c r="L1098" t="s">
        <v>10</v>
      </c>
      <c r="M1098">
        <v>1</v>
      </c>
      <c r="N1098" t="s">
        <v>11</v>
      </c>
      <c r="O1098">
        <v>21.53</v>
      </c>
      <c r="P1098">
        <v>1</v>
      </c>
      <c r="Q1098" t="s">
        <v>12</v>
      </c>
      <c r="R1098" t="s">
        <v>6290</v>
      </c>
    </row>
    <row r="1099" spans="1:18" x14ac:dyDescent="0.3">
      <c r="A1099">
        <v>10884834</v>
      </c>
      <c r="B1099" t="s">
        <v>2211</v>
      </c>
      <c r="C1099" t="s">
        <v>7386</v>
      </c>
      <c r="D1099" t="s">
        <v>2212</v>
      </c>
      <c r="E1099" s="8" t="s">
        <v>9900</v>
      </c>
      <c r="F1099" t="s">
        <v>1076</v>
      </c>
      <c r="G1099" s="4">
        <v>253.5</v>
      </c>
      <c r="H1099" s="1">
        <v>44228</v>
      </c>
      <c r="I1099" s="9">
        <v>0.15</v>
      </c>
      <c r="J1099" s="11">
        <v>291.52999999999997</v>
      </c>
      <c r="K1099" s="1">
        <v>44348</v>
      </c>
      <c r="L1099" t="s">
        <v>10</v>
      </c>
      <c r="M1099">
        <v>1</v>
      </c>
      <c r="N1099" t="s">
        <v>11</v>
      </c>
      <c r="O1099">
        <v>21.53</v>
      </c>
      <c r="P1099">
        <v>1</v>
      </c>
      <c r="Q1099" t="s">
        <v>12</v>
      </c>
      <c r="R1099" t="s">
        <v>6290</v>
      </c>
    </row>
    <row r="1100" spans="1:18" x14ac:dyDescent="0.3">
      <c r="A1100">
        <v>10884837</v>
      </c>
      <c r="B1100" t="s">
        <v>2213</v>
      </c>
      <c r="C1100" t="s">
        <v>7387</v>
      </c>
      <c r="D1100" t="s">
        <v>2214</v>
      </c>
      <c r="E1100" s="8" t="s">
        <v>9901</v>
      </c>
      <c r="F1100" t="s">
        <v>1076</v>
      </c>
      <c r="G1100" s="4">
        <v>253.5</v>
      </c>
      <c r="H1100" s="1">
        <v>44228</v>
      </c>
      <c r="I1100" s="9">
        <v>0.15</v>
      </c>
      <c r="J1100" s="11">
        <v>291.52999999999997</v>
      </c>
      <c r="K1100" s="1">
        <v>44348</v>
      </c>
      <c r="L1100" t="s">
        <v>10</v>
      </c>
      <c r="M1100">
        <v>1</v>
      </c>
      <c r="N1100" t="s">
        <v>11</v>
      </c>
      <c r="O1100">
        <v>21.53</v>
      </c>
      <c r="P1100">
        <v>1</v>
      </c>
      <c r="Q1100" t="s">
        <v>12</v>
      </c>
      <c r="R1100" t="s">
        <v>6290</v>
      </c>
    </row>
    <row r="1101" spans="1:18" x14ac:dyDescent="0.3">
      <c r="A1101">
        <v>10884903</v>
      </c>
      <c r="B1101" t="s">
        <v>2215</v>
      </c>
      <c r="C1101" t="s">
        <v>7388</v>
      </c>
      <c r="D1101" t="s">
        <v>2216</v>
      </c>
      <c r="E1101" s="8" t="s">
        <v>9902</v>
      </c>
      <c r="F1101" t="s">
        <v>1076</v>
      </c>
      <c r="G1101" s="4">
        <v>213</v>
      </c>
      <c r="H1101" s="1">
        <v>44228</v>
      </c>
      <c r="I1101" s="9">
        <v>0.15</v>
      </c>
      <c r="J1101" s="11">
        <v>244.95</v>
      </c>
      <c r="K1101" s="1">
        <v>44348</v>
      </c>
      <c r="L1101" t="s">
        <v>10</v>
      </c>
      <c r="M1101">
        <v>1</v>
      </c>
      <c r="N1101" t="s">
        <v>11</v>
      </c>
      <c r="O1101">
        <v>16.53</v>
      </c>
      <c r="P1101">
        <v>1</v>
      </c>
      <c r="Q1101" t="s">
        <v>12</v>
      </c>
      <c r="R1101" t="s">
        <v>6290</v>
      </c>
    </row>
    <row r="1102" spans="1:18" x14ac:dyDescent="0.3">
      <c r="A1102">
        <v>10884906</v>
      </c>
      <c r="B1102" t="s">
        <v>2217</v>
      </c>
      <c r="C1102" t="s">
        <v>7389</v>
      </c>
      <c r="D1102" t="s">
        <v>2218</v>
      </c>
      <c r="E1102" s="8" t="s">
        <v>9903</v>
      </c>
      <c r="F1102" t="s">
        <v>1076</v>
      </c>
      <c r="G1102" s="4">
        <v>213</v>
      </c>
      <c r="H1102" s="1">
        <v>44228</v>
      </c>
      <c r="I1102" s="9">
        <v>0.15</v>
      </c>
      <c r="J1102" s="11">
        <v>244.95</v>
      </c>
      <c r="K1102" s="1">
        <v>44348</v>
      </c>
      <c r="L1102" t="s">
        <v>10</v>
      </c>
      <c r="M1102">
        <v>1</v>
      </c>
      <c r="N1102" t="s">
        <v>11</v>
      </c>
      <c r="O1102">
        <v>16.53</v>
      </c>
      <c r="P1102">
        <v>1</v>
      </c>
      <c r="Q1102" t="s">
        <v>12</v>
      </c>
      <c r="R1102" t="s">
        <v>6290</v>
      </c>
    </row>
    <row r="1103" spans="1:18" x14ac:dyDescent="0.3">
      <c r="A1103">
        <v>10884909</v>
      </c>
      <c r="B1103" t="s">
        <v>2219</v>
      </c>
      <c r="C1103" t="s">
        <v>7390</v>
      </c>
      <c r="D1103" t="s">
        <v>2220</v>
      </c>
      <c r="E1103" s="8" t="s">
        <v>9904</v>
      </c>
      <c r="F1103" t="s">
        <v>1076</v>
      </c>
      <c r="G1103" s="4">
        <v>213</v>
      </c>
      <c r="H1103" s="1">
        <v>44228</v>
      </c>
      <c r="I1103" s="9">
        <v>0.15</v>
      </c>
      <c r="J1103" s="11">
        <v>244.95</v>
      </c>
      <c r="K1103" s="1">
        <v>44348</v>
      </c>
      <c r="L1103" t="s">
        <v>10</v>
      </c>
      <c r="M1103">
        <v>1</v>
      </c>
      <c r="N1103" t="s">
        <v>11</v>
      </c>
      <c r="O1103">
        <v>16.53</v>
      </c>
      <c r="P1103">
        <v>1</v>
      </c>
      <c r="Q1103" t="s">
        <v>12</v>
      </c>
      <c r="R1103" t="s">
        <v>6290</v>
      </c>
    </row>
    <row r="1104" spans="1:18" x14ac:dyDescent="0.3">
      <c r="A1104">
        <v>10884912</v>
      </c>
      <c r="B1104" t="s">
        <v>2221</v>
      </c>
      <c r="C1104" t="s">
        <v>7391</v>
      </c>
      <c r="D1104" t="s">
        <v>2222</v>
      </c>
      <c r="E1104" s="8" t="s">
        <v>9905</v>
      </c>
      <c r="F1104" t="s">
        <v>1076</v>
      </c>
      <c r="G1104" s="4">
        <v>301.5</v>
      </c>
      <c r="H1104" s="1">
        <v>44228</v>
      </c>
      <c r="I1104" s="9">
        <v>0.15</v>
      </c>
      <c r="J1104" s="11">
        <v>346.73</v>
      </c>
      <c r="K1104" s="1">
        <v>44348</v>
      </c>
      <c r="L1104" t="s">
        <v>10</v>
      </c>
      <c r="M1104">
        <v>1</v>
      </c>
      <c r="N1104" t="s">
        <v>11</v>
      </c>
      <c r="O1104">
        <v>27.34</v>
      </c>
      <c r="P1104">
        <v>1</v>
      </c>
      <c r="Q1104" t="s">
        <v>12</v>
      </c>
      <c r="R1104" t="s">
        <v>6290</v>
      </c>
    </row>
    <row r="1105" spans="1:18" x14ac:dyDescent="0.3">
      <c r="A1105">
        <v>10884915</v>
      </c>
      <c r="B1105" t="s">
        <v>2223</v>
      </c>
      <c r="C1105" t="s">
        <v>7392</v>
      </c>
      <c r="D1105" t="s">
        <v>2224</v>
      </c>
      <c r="E1105" s="8" t="s">
        <v>9906</v>
      </c>
      <c r="F1105" t="s">
        <v>1076</v>
      </c>
      <c r="G1105" s="4">
        <v>301.5</v>
      </c>
      <c r="H1105" s="1">
        <v>44228</v>
      </c>
      <c r="I1105" s="9">
        <v>0.15</v>
      </c>
      <c r="J1105" s="11">
        <v>346.73</v>
      </c>
      <c r="K1105" s="1">
        <v>44348</v>
      </c>
      <c r="L1105" t="s">
        <v>10</v>
      </c>
      <c r="M1105">
        <v>1</v>
      </c>
      <c r="N1105" t="s">
        <v>11</v>
      </c>
      <c r="O1105">
        <v>27.34</v>
      </c>
      <c r="P1105">
        <v>1</v>
      </c>
      <c r="Q1105" t="s">
        <v>12</v>
      </c>
      <c r="R1105" t="s">
        <v>6290</v>
      </c>
    </row>
    <row r="1106" spans="1:18" x14ac:dyDescent="0.3">
      <c r="A1106">
        <v>10884918</v>
      </c>
      <c r="B1106" t="s">
        <v>2225</v>
      </c>
      <c r="C1106" t="s">
        <v>7393</v>
      </c>
      <c r="D1106" t="s">
        <v>2226</v>
      </c>
      <c r="E1106" s="8" t="s">
        <v>9907</v>
      </c>
      <c r="F1106" t="s">
        <v>1076</v>
      </c>
      <c r="G1106" s="4">
        <v>301.5</v>
      </c>
      <c r="H1106" s="1">
        <v>44228</v>
      </c>
      <c r="I1106" s="9">
        <v>0.15</v>
      </c>
      <c r="J1106" s="11">
        <v>346.73</v>
      </c>
      <c r="K1106" s="1">
        <v>44348</v>
      </c>
      <c r="L1106" t="s">
        <v>10</v>
      </c>
      <c r="M1106">
        <v>1</v>
      </c>
      <c r="N1106" t="s">
        <v>11</v>
      </c>
      <c r="O1106">
        <v>27.34</v>
      </c>
      <c r="P1106">
        <v>1</v>
      </c>
      <c r="Q1106" t="s">
        <v>12</v>
      </c>
      <c r="R1106" t="s">
        <v>6290</v>
      </c>
    </row>
    <row r="1107" spans="1:18" x14ac:dyDescent="0.3">
      <c r="A1107">
        <v>10884921</v>
      </c>
      <c r="B1107" t="s">
        <v>2227</v>
      </c>
      <c r="C1107" t="s">
        <v>7394</v>
      </c>
      <c r="D1107" t="s">
        <v>2228</v>
      </c>
      <c r="E1107" s="8" t="s">
        <v>9908</v>
      </c>
      <c r="F1107" t="s">
        <v>1076</v>
      </c>
      <c r="G1107" s="4">
        <v>301.5</v>
      </c>
      <c r="H1107" s="1">
        <v>44228</v>
      </c>
      <c r="I1107" s="9">
        <v>0.15</v>
      </c>
      <c r="J1107" s="11">
        <v>346.73</v>
      </c>
      <c r="K1107" s="1">
        <v>44348</v>
      </c>
      <c r="L1107" t="s">
        <v>10</v>
      </c>
      <c r="M1107">
        <v>1</v>
      </c>
      <c r="N1107" t="s">
        <v>11</v>
      </c>
      <c r="O1107">
        <v>27.34</v>
      </c>
      <c r="P1107">
        <v>1</v>
      </c>
      <c r="Q1107" t="s">
        <v>12</v>
      </c>
      <c r="R1107" t="s">
        <v>6290</v>
      </c>
    </row>
    <row r="1108" spans="1:18" x14ac:dyDescent="0.3">
      <c r="A1108">
        <v>10884987</v>
      </c>
      <c r="B1108" t="s">
        <v>2229</v>
      </c>
      <c r="C1108" t="s">
        <v>7395</v>
      </c>
      <c r="D1108" t="s">
        <v>2230</v>
      </c>
      <c r="E1108" s="8" t="s">
        <v>9909</v>
      </c>
      <c r="F1108" t="s">
        <v>1076</v>
      </c>
      <c r="G1108" s="4">
        <v>250</v>
      </c>
      <c r="H1108" s="1">
        <v>44228</v>
      </c>
      <c r="I1108" s="9">
        <v>0.15</v>
      </c>
      <c r="J1108" s="11">
        <v>287.5</v>
      </c>
      <c r="K1108" s="1">
        <v>44348</v>
      </c>
      <c r="L1108" t="s">
        <v>10</v>
      </c>
      <c r="M1108">
        <v>1</v>
      </c>
      <c r="N1108" t="s">
        <v>11</v>
      </c>
      <c r="O1108">
        <v>21.02</v>
      </c>
      <c r="P1108">
        <v>1</v>
      </c>
      <c r="Q1108" t="s">
        <v>12</v>
      </c>
      <c r="R1108" t="s">
        <v>6290</v>
      </c>
    </row>
    <row r="1109" spans="1:18" x14ac:dyDescent="0.3">
      <c r="A1109">
        <v>10884990</v>
      </c>
      <c r="B1109" t="s">
        <v>2231</v>
      </c>
      <c r="C1109" t="s">
        <v>7396</v>
      </c>
      <c r="D1109" t="s">
        <v>2232</v>
      </c>
      <c r="E1109" s="8" t="s">
        <v>9910</v>
      </c>
      <c r="F1109" t="s">
        <v>1076</v>
      </c>
      <c r="G1109" s="4">
        <v>250</v>
      </c>
      <c r="H1109" s="1">
        <v>44228</v>
      </c>
      <c r="I1109" s="9">
        <v>0.15</v>
      </c>
      <c r="J1109" s="11">
        <v>287.5</v>
      </c>
      <c r="K1109" s="1">
        <v>44348</v>
      </c>
      <c r="L1109" t="s">
        <v>10</v>
      </c>
      <c r="M1109">
        <v>1</v>
      </c>
      <c r="N1109" t="s">
        <v>11</v>
      </c>
      <c r="O1109">
        <v>21.02</v>
      </c>
      <c r="P1109">
        <v>1</v>
      </c>
      <c r="Q1109" t="s">
        <v>12</v>
      </c>
      <c r="R1109" t="s">
        <v>6290</v>
      </c>
    </row>
    <row r="1110" spans="1:18" x14ac:dyDescent="0.3">
      <c r="A1110">
        <v>10884993</v>
      </c>
      <c r="B1110" t="s">
        <v>2233</v>
      </c>
      <c r="C1110" t="s">
        <v>7397</v>
      </c>
      <c r="D1110" t="s">
        <v>2234</v>
      </c>
      <c r="E1110" s="8" t="s">
        <v>9911</v>
      </c>
      <c r="F1110" t="s">
        <v>1076</v>
      </c>
      <c r="G1110" s="4">
        <v>250</v>
      </c>
      <c r="H1110" s="1">
        <v>44228</v>
      </c>
      <c r="I1110" s="9">
        <v>0.15</v>
      </c>
      <c r="J1110" s="11">
        <v>287.5</v>
      </c>
      <c r="K1110" s="1">
        <v>44348</v>
      </c>
      <c r="L1110" t="s">
        <v>10</v>
      </c>
      <c r="M1110">
        <v>1</v>
      </c>
      <c r="N1110" t="s">
        <v>11</v>
      </c>
      <c r="O1110">
        <v>21.02</v>
      </c>
      <c r="P1110">
        <v>1</v>
      </c>
      <c r="Q1110" t="s">
        <v>12</v>
      </c>
      <c r="R1110" t="s">
        <v>6290</v>
      </c>
    </row>
    <row r="1111" spans="1:18" x14ac:dyDescent="0.3">
      <c r="A1111">
        <v>10884996</v>
      </c>
      <c r="B1111" t="s">
        <v>2235</v>
      </c>
      <c r="C1111" t="s">
        <v>7398</v>
      </c>
      <c r="D1111" t="s">
        <v>2236</v>
      </c>
      <c r="E1111" s="8" t="s">
        <v>9912</v>
      </c>
      <c r="F1111" t="s">
        <v>1076</v>
      </c>
      <c r="G1111" s="4">
        <v>354</v>
      </c>
      <c r="H1111" s="1">
        <v>44228</v>
      </c>
      <c r="I1111" s="9">
        <v>0.15</v>
      </c>
      <c r="J1111" s="11">
        <v>407.1</v>
      </c>
      <c r="K1111" s="1">
        <v>44348</v>
      </c>
      <c r="L1111" t="s">
        <v>10</v>
      </c>
      <c r="M1111">
        <v>1</v>
      </c>
      <c r="N1111" t="s">
        <v>11</v>
      </c>
      <c r="O1111">
        <v>33.630000000000003</v>
      </c>
      <c r="P1111">
        <v>1</v>
      </c>
      <c r="Q1111" t="s">
        <v>12</v>
      </c>
      <c r="R1111" t="s">
        <v>6290</v>
      </c>
    </row>
    <row r="1112" spans="1:18" x14ac:dyDescent="0.3">
      <c r="A1112">
        <v>10884999</v>
      </c>
      <c r="B1112" t="s">
        <v>2237</v>
      </c>
      <c r="C1112" t="s">
        <v>7399</v>
      </c>
      <c r="D1112" t="s">
        <v>2238</v>
      </c>
      <c r="E1112" s="8" t="s">
        <v>9913</v>
      </c>
      <c r="F1112" t="s">
        <v>1076</v>
      </c>
      <c r="G1112" s="4">
        <v>354</v>
      </c>
      <c r="H1112" s="1">
        <v>44228</v>
      </c>
      <c r="I1112" s="9">
        <v>0.15</v>
      </c>
      <c r="J1112" s="11">
        <v>407.1</v>
      </c>
      <c r="K1112" s="1">
        <v>44348</v>
      </c>
      <c r="L1112" t="s">
        <v>10</v>
      </c>
      <c r="M1112">
        <v>1</v>
      </c>
      <c r="N1112" t="s">
        <v>11</v>
      </c>
      <c r="O1112">
        <v>33.630000000000003</v>
      </c>
      <c r="P1112">
        <v>1</v>
      </c>
      <c r="Q1112" t="s">
        <v>12</v>
      </c>
      <c r="R1112" t="s">
        <v>6290</v>
      </c>
    </row>
    <row r="1113" spans="1:18" x14ac:dyDescent="0.3">
      <c r="A1113">
        <v>10885002</v>
      </c>
      <c r="B1113" t="s">
        <v>2239</v>
      </c>
      <c r="C1113" t="s">
        <v>7400</v>
      </c>
      <c r="D1113" t="s">
        <v>2240</v>
      </c>
      <c r="E1113" s="8" t="s">
        <v>9914</v>
      </c>
      <c r="F1113" t="s">
        <v>1076</v>
      </c>
      <c r="G1113" s="4">
        <v>354</v>
      </c>
      <c r="H1113" s="1">
        <v>44228</v>
      </c>
      <c r="I1113" s="9">
        <v>0.15</v>
      </c>
      <c r="J1113" s="11">
        <v>407.1</v>
      </c>
      <c r="K1113" s="1">
        <v>44348</v>
      </c>
      <c r="L1113" t="s">
        <v>10</v>
      </c>
      <c r="M1113">
        <v>1</v>
      </c>
      <c r="N1113" t="s">
        <v>11</v>
      </c>
      <c r="O1113">
        <v>33.630000000000003</v>
      </c>
      <c r="P1113">
        <v>1</v>
      </c>
      <c r="Q1113" t="s">
        <v>12</v>
      </c>
      <c r="R1113" t="s">
        <v>6290</v>
      </c>
    </row>
    <row r="1114" spans="1:18" x14ac:dyDescent="0.3">
      <c r="A1114">
        <v>10885005</v>
      </c>
      <c r="B1114" t="s">
        <v>2241</v>
      </c>
      <c r="C1114" t="s">
        <v>7401</v>
      </c>
      <c r="D1114" t="s">
        <v>2242</v>
      </c>
      <c r="E1114" s="8" t="s">
        <v>9915</v>
      </c>
      <c r="F1114" t="s">
        <v>1076</v>
      </c>
      <c r="G1114" s="4">
        <v>354</v>
      </c>
      <c r="H1114" s="1">
        <v>44228</v>
      </c>
      <c r="I1114" s="9">
        <v>0.15</v>
      </c>
      <c r="J1114" s="11">
        <v>407.1</v>
      </c>
      <c r="K1114" s="1">
        <v>44348</v>
      </c>
      <c r="L1114" t="s">
        <v>10</v>
      </c>
      <c r="M1114">
        <v>1</v>
      </c>
      <c r="N1114" t="s">
        <v>11</v>
      </c>
      <c r="O1114">
        <v>33.630000000000003</v>
      </c>
      <c r="P1114">
        <v>1</v>
      </c>
      <c r="Q1114" t="s">
        <v>12</v>
      </c>
      <c r="R1114" t="s">
        <v>6290</v>
      </c>
    </row>
    <row r="1115" spans="1:18" x14ac:dyDescent="0.3">
      <c r="A1115">
        <v>10884483</v>
      </c>
      <c r="B1115" t="s">
        <v>2243</v>
      </c>
      <c r="C1115" t="s">
        <v>7402</v>
      </c>
      <c r="D1115" t="s">
        <v>2244</v>
      </c>
      <c r="E1115" s="8" t="s">
        <v>9916</v>
      </c>
      <c r="F1115" t="s">
        <v>1076</v>
      </c>
      <c r="G1115" s="4">
        <v>184.8</v>
      </c>
      <c r="H1115" s="1">
        <v>44228</v>
      </c>
      <c r="I1115" s="9">
        <v>0.15</v>
      </c>
      <c r="J1115" s="11">
        <v>212.52</v>
      </c>
      <c r="K1115" s="1">
        <v>44348</v>
      </c>
      <c r="L1115" t="s">
        <v>10</v>
      </c>
      <c r="M1115">
        <v>1</v>
      </c>
      <c r="N1115" t="s">
        <v>11</v>
      </c>
      <c r="O1115">
        <v>13.15</v>
      </c>
      <c r="P1115">
        <v>1</v>
      </c>
      <c r="Q1115" t="s">
        <v>12</v>
      </c>
      <c r="R1115" t="s">
        <v>6290</v>
      </c>
    </row>
    <row r="1116" spans="1:18" x14ac:dyDescent="0.3">
      <c r="A1116">
        <v>10884486</v>
      </c>
      <c r="B1116" t="s">
        <v>2245</v>
      </c>
      <c r="C1116" t="s">
        <v>7403</v>
      </c>
      <c r="D1116" t="s">
        <v>2246</v>
      </c>
      <c r="E1116" s="8" t="s">
        <v>9917</v>
      </c>
      <c r="F1116" t="s">
        <v>1076</v>
      </c>
      <c r="G1116" s="4">
        <v>184.8</v>
      </c>
      <c r="H1116" s="1">
        <v>44228</v>
      </c>
      <c r="I1116" s="9">
        <v>0.15</v>
      </c>
      <c r="J1116" s="11">
        <v>212.52</v>
      </c>
      <c r="K1116" s="1">
        <v>44348</v>
      </c>
      <c r="L1116" t="s">
        <v>10</v>
      </c>
      <c r="M1116">
        <v>1</v>
      </c>
      <c r="N1116" t="s">
        <v>11</v>
      </c>
      <c r="O1116">
        <v>13.15</v>
      </c>
      <c r="P1116">
        <v>1</v>
      </c>
      <c r="Q1116" t="s">
        <v>12</v>
      </c>
      <c r="R1116" t="s">
        <v>6290</v>
      </c>
    </row>
    <row r="1117" spans="1:18" x14ac:dyDescent="0.3">
      <c r="A1117">
        <v>10884489</v>
      </c>
      <c r="B1117" t="s">
        <v>2247</v>
      </c>
      <c r="C1117" t="s">
        <v>7404</v>
      </c>
      <c r="D1117" t="s">
        <v>2248</v>
      </c>
      <c r="E1117" s="8" t="s">
        <v>9918</v>
      </c>
      <c r="F1117" t="s">
        <v>1076</v>
      </c>
      <c r="G1117" s="4">
        <v>184.8</v>
      </c>
      <c r="H1117" s="1">
        <v>44228</v>
      </c>
      <c r="I1117" s="9">
        <v>0.15</v>
      </c>
      <c r="J1117" s="11">
        <v>212.52</v>
      </c>
      <c r="K1117" s="1">
        <v>44348</v>
      </c>
      <c r="L1117" t="s">
        <v>10</v>
      </c>
      <c r="M1117">
        <v>1</v>
      </c>
      <c r="N1117" t="s">
        <v>11</v>
      </c>
      <c r="O1117">
        <v>13.15</v>
      </c>
      <c r="P1117">
        <v>1</v>
      </c>
      <c r="Q1117" t="s">
        <v>12</v>
      </c>
      <c r="R1117" t="s">
        <v>6290</v>
      </c>
    </row>
    <row r="1118" spans="1:18" x14ac:dyDescent="0.3">
      <c r="A1118">
        <v>10884492</v>
      </c>
      <c r="B1118" t="s">
        <v>2249</v>
      </c>
      <c r="C1118" t="s">
        <v>7405</v>
      </c>
      <c r="D1118" t="s">
        <v>2250</v>
      </c>
      <c r="E1118" s="8" t="s">
        <v>9919</v>
      </c>
      <c r="F1118" t="s">
        <v>1076</v>
      </c>
      <c r="G1118" s="4">
        <v>265</v>
      </c>
      <c r="H1118" s="1">
        <v>44228</v>
      </c>
      <c r="I1118" s="9">
        <v>0.15</v>
      </c>
      <c r="J1118" s="11">
        <v>304.75</v>
      </c>
      <c r="K1118" s="1">
        <v>44348</v>
      </c>
      <c r="L1118" t="s">
        <v>10</v>
      </c>
      <c r="M1118">
        <v>1</v>
      </c>
      <c r="N1118" t="s">
        <v>11</v>
      </c>
      <c r="O1118">
        <v>22.87</v>
      </c>
      <c r="P1118">
        <v>1</v>
      </c>
      <c r="Q1118" t="s">
        <v>12</v>
      </c>
      <c r="R1118" t="s">
        <v>6290</v>
      </c>
    </row>
    <row r="1119" spans="1:18" x14ac:dyDescent="0.3">
      <c r="A1119">
        <v>10884495</v>
      </c>
      <c r="B1119" t="s">
        <v>2251</v>
      </c>
      <c r="C1119" t="s">
        <v>7406</v>
      </c>
      <c r="D1119" t="s">
        <v>2252</v>
      </c>
      <c r="E1119" s="8" t="s">
        <v>9920</v>
      </c>
      <c r="F1119" t="s">
        <v>1076</v>
      </c>
      <c r="G1119" s="4">
        <v>265</v>
      </c>
      <c r="H1119" s="1">
        <v>44228</v>
      </c>
      <c r="I1119" s="9">
        <v>0.15</v>
      </c>
      <c r="J1119" s="11">
        <v>304.75</v>
      </c>
      <c r="K1119" s="1">
        <v>44348</v>
      </c>
      <c r="L1119" t="s">
        <v>10</v>
      </c>
      <c r="M1119">
        <v>1</v>
      </c>
      <c r="N1119" t="s">
        <v>11</v>
      </c>
      <c r="O1119">
        <v>22.87</v>
      </c>
      <c r="P1119">
        <v>1</v>
      </c>
      <c r="Q1119" t="s">
        <v>12</v>
      </c>
      <c r="R1119" t="s">
        <v>6290</v>
      </c>
    </row>
    <row r="1120" spans="1:18" x14ac:dyDescent="0.3">
      <c r="A1120">
        <v>10884498</v>
      </c>
      <c r="B1120" t="s">
        <v>2253</v>
      </c>
      <c r="C1120" t="s">
        <v>7407</v>
      </c>
      <c r="D1120" t="s">
        <v>2254</v>
      </c>
      <c r="E1120" s="8" t="s">
        <v>9921</v>
      </c>
      <c r="F1120" t="s">
        <v>1076</v>
      </c>
      <c r="G1120" s="4">
        <v>265</v>
      </c>
      <c r="H1120" s="1">
        <v>44228</v>
      </c>
      <c r="I1120" s="9">
        <v>0.15</v>
      </c>
      <c r="J1120" s="11">
        <v>304.75</v>
      </c>
      <c r="K1120" s="1">
        <v>44348</v>
      </c>
      <c r="L1120" t="s">
        <v>10</v>
      </c>
      <c r="M1120">
        <v>1</v>
      </c>
      <c r="N1120" t="s">
        <v>11</v>
      </c>
      <c r="O1120">
        <v>22.87</v>
      </c>
      <c r="P1120">
        <v>1</v>
      </c>
      <c r="Q1120" t="s">
        <v>12</v>
      </c>
      <c r="R1120" t="s">
        <v>6290</v>
      </c>
    </row>
    <row r="1121" spans="1:18" x14ac:dyDescent="0.3">
      <c r="A1121">
        <v>10884501</v>
      </c>
      <c r="B1121" t="s">
        <v>2255</v>
      </c>
      <c r="C1121" t="s">
        <v>7408</v>
      </c>
      <c r="D1121" t="s">
        <v>2256</v>
      </c>
      <c r="E1121" s="8" t="s">
        <v>9922</v>
      </c>
      <c r="F1121" t="s">
        <v>1076</v>
      </c>
      <c r="G1121" s="4">
        <v>265</v>
      </c>
      <c r="H1121" s="1">
        <v>44228</v>
      </c>
      <c r="I1121" s="9">
        <v>0.15</v>
      </c>
      <c r="J1121" s="11">
        <v>304.75</v>
      </c>
      <c r="K1121" s="1">
        <v>44348</v>
      </c>
      <c r="L1121" t="s">
        <v>10</v>
      </c>
      <c r="M1121">
        <v>1</v>
      </c>
      <c r="N1121" t="s">
        <v>11</v>
      </c>
      <c r="O1121">
        <v>22.87</v>
      </c>
      <c r="P1121">
        <v>1</v>
      </c>
      <c r="Q1121" t="s">
        <v>12</v>
      </c>
      <c r="R1121" t="s">
        <v>6290</v>
      </c>
    </row>
    <row r="1122" spans="1:18" x14ac:dyDescent="0.3">
      <c r="A1122">
        <v>10884567</v>
      </c>
      <c r="B1122" t="s">
        <v>2257</v>
      </c>
      <c r="C1122" t="s">
        <v>7409</v>
      </c>
      <c r="D1122" t="s">
        <v>2258</v>
      </c>
      <c r="E1122" s="8" t="s">
        <v>9923</v>
      </c>
      <c r="F1122" t="s">
        <v>1076</v>
      </c>
      <c r="G1122" s="4">
        <v>221.5</v>
      </c>
      <c r="H1122" s="1">
        <v>44228</v>
      </c>
      <c r="I1122" s="9">
        <v>0.15</v>
      </c>
      <c r="J1122" s="11">
        <v>254.73</v>
      </c>
      <c r="K1122" s="1">
        <v>44348</v>
      </c>
      <c r="L1122" t="s">
        <v>10</v>
      </c>
      <c r="M1122">
        <v>1</v>
      </c>
      <c r="N1122" t="s">
        <v>11</v>
      </c>
      <c r="O1122">
        <v>17.559999999999999</v>
      </c>
      <c r="P1122">
        <v>1</v>
      </c>
      <c r="Q1122" t="s">
        <v>12</v>
      </c>
      <c r="R1122" t="s">
        <v>6290</v>
      </c>
    </row>
    <row r="1123" spans="1:18" x14ac:dyDescent="0.3">
      <c r="A1123">
        <v>10884570</v>
      </c>
      <c r="B1123" t="s">
        <v>2259</v>
      </c>
      <c r="C1123" t="s">
        <v>7410</v>
      </c>
      <c r="D1123" t="s">
        <v>2260</v>
      </c>
      <c r="E1123" s="8" t="s">
        <v>9924</v>
      </c>
      <c r="F1123" t="s">
        <v>1076</v>
      </c>
      <c r="G1123" s="4">
        <v>221.5</v>
      </c>
      <c r="H1123" s="1">
        <v>44228</v>
      </c>
      <c r="I1123" s="9">
        <v>0.15</v>
      </c>
      <c r="J1123" s="11">
        <v>254.73</v>
      </c>
      <c r="K1123" s="1">
        <v>44348</v>
      </c>
      <c r="L1123" t="s">
        <v>10</v>
      </c>
      <c r="M1123">
        <v>1</v>
      </c>
      <c r="N1123" t="s">
        <v>11</v>
      </c>
      <c r="O1123">
        <v>17.559999999999999</v>
      </c>
      <c r="P1123">
        <v>1</v>
      </c>
      <c r="Q1123" t="s">
        <v>12</v>
      </c>
      <c r="R1123" t="s">
        <v>6290</v>
      </c>
    </row>
    <row r="1124" spans="1:18" x14ac:dyDescent="0.3">
      <c r="A1124">
        <v>10884573</v>
      </c>
      <c r="B1124" t="s">
        <v>2261</v>
      </c>
      <c r="C1124" t="s">
        <v>7411</v>
      </c>
      <c r="D1124" t="s">
        <v>2262</v>
      </c>
      <c r="E1124" s="8" t="s">
        <v>9925</v>
      </c>
      <c r="F1124" t="s">
        <v>1076</v>
      </c>
      <c r="G1124" s="4">
        <v>221.5</v>
      </c>
      <c r="H1124" s="1">
        <v>44228</v>
      </c>
      <c r="I1124" s="9">
        <v>0.15</v>
      </c>
      <c r="J1124" s="11">
        <v>254.73</v>
      </c>
      <c r="K1124" s="1">
        <v>44348</v>
      </c>
      <c r="L1124" t="s">
        <v>10</v>
      </c>
      <c r="M1124">
        <v>1</v>
      </c>
      <c r="N1124" t="s">
        <v>11</v>
      </c>
      <c r="O1124">
        <v>17.559999999999999</v>
      </c>
      <c r="P1124">
        <v>1</v>
      </c>
      <c r="Q1124" t="s">
        <v>12</v>
      </c>
      <c r="R1124" t="s">
        <v>6290</v>
      </c>
    </row>
    <row r="1125" spans="1:18" x14ac:dyDescent="0.3">
      <c r="A1125">
        <v>10884576</v>
      </c>
      <c r="B1125" t="s">
        <v>2263</v>
      </c>
      <c r="C1125" t="s">
        <v>7412</v>
      </c>
      <c r="D1125" t="s">
        <v>2264</v>
      </c>
      <c r="E1125" s="8" t="s">
        <v>9926</v>
      </c>
      <c r="F1125" t="s">
        <v>1076</v>
      </c>
      <c r="G1125" s="4">
        <v>316.5</v>
      </c>
      <c r="H1125" s="1">
        <v>44228</v>
      </c>
      <c r="I1125" s="9">
        <v>0.15</v>
      </c>
      <c r="J1125" s="11">
        <v>363.98</v>
      </c>
      <c r="K1125" s="1">
        <v>44348</v>
      </c>
      <c r="L1125" t="s">
        <v>10</v>
      </c>
      <c r="M1125">
        <v>1</v>
      </c>
      <c r="N1125" t="s">
        <v>11</v>
      </c>
      <c r="O1125">
        <v>29.05</v>
      </c>
      <c r="P1125">
        <v>1</v>
      </c>
      <c r="Q1125" t="s">
        <v>12</v>
      </c>
      <c r="R1125" t="s">
        <v>6290</v>
      </c>
    </row>
    <row r="1126" spans="1:18" x14ac:dyDescent="0.3">
      <c r="A1126">
        <v>10884579</v>
      </c>
      <c r="B1126" t="s">
        <v>2265</v>
      </c>
      <c r="C1126" t="s">
        <v>7413</v>
      </c>
      <c r="D1126" t="s">
        <v>2266</v>
      </c>
      <c r="E1126" s="8" t="s">
        <v>9927</v>
      </c>
      <c r="F1126" t="s">
        <v>1076</v>
      </c>
      <c r="G1126" s="4">
        <v>316.5</v>
      </c>
      <c r="H1126" s="1">
        <v>44228</v>
      </c>
      <c r="I1126" s="9">
        <v>0.15</v>
      </c>
      <c r="J1126" s="11">
        <v>363.98</v>
      </c>
      <c r="K1126" s="1">
        <v>44348</v>
      </c>
      <c r="L1126" t="s">
        <v>10</v>
      </c>
      <c r="M1126">
        <v>1</v>
      </c>
      <c r="N1126" t="s">
        <v>11</v>
      </c>
      <c r="O1126">
        <v>29.05</v>
      </c>
      <c r="P1126">
        <v>1</v>
      </c>
      <c r="Q1126" t="s">
        <v>12</v>
      </c>
      <c r="R1126" t="s">
        <v>6290</v>
      </c>
    </row>
    <row r="1127" spans="1:18" x14ac:dyDescent="0.3">
      <c r="A1127">
        <v>10884582</v>
      </c>
      <c r="B1127" t="s">
        <v>2267</v>
      </c>
      <c r="C1127" t="s">
        <v>7414</v>
      </c>
      <c r="D1127" t="s">
        <v>2268</v>
      </c>
      <c r="E1127" s="8" t="s">
        <v>9928</v>
      </c>
      <c r="F1127" t="s">
        <v>1076</v>
      </c>
      <c r="G1127" s="4">
        <v>316.5</v>
      </c>
      <c r="H1127" s="1">
        <v>44228</v>
      </c>
      <c r="I1127" s="9">
        <v>0.15</v>
      </c>
      <c r="J1127" s="11">
        <v>363.98</v>
      </c>
      <c r="K1127" s="1">
        <v>44348</v>
      </c>
      <c r="L1127" t="s">
        <v>10</v>
      </c>
      <c r="M1127">
        <v>1</v>
      </c>
      <c r="N1127" t="s">
        <v>11</v>
      </c>
      <c r="O1127">
        <v>29.05</v>
      </c>
      <c r="P1127">
        <v>1</v>
      </c>
      <c r="Q1127" t="s">
        <v>12</v>
      </c>
      <c r="R1127" t="s">
        <v>6290</v>
      </c>
    </row>
    <row r="1128" spans="1:18" x14ac:dyDescent="0.3">
      <c r="A1128">
        <v>10884585</v>
      </c>
      <c r="B1128" t="s">
        <v>2269</v>
      </c>
      <c r="C1128" t="s">
        <v>7415</v>
      </c>
      <c r="D1128" t="s">
        <v>2270</v>
      </c>
      <c r="E1128" s="8" t="s">
        <v>9929</v>
      </c>
      <c r="F1128" t="s">
        <v>1076</v>
      </c>
      <c r="G1128" s="4">
        <v>316.5</v>
      </c>
      <c r="H1128" s="1">
        <v>44228</v>
      </c>
      <c r="I1128" s="9">
        <v>0.15</v>
      </c>
      <c r="J1128" s="11">
        <v>363.98</v>
      </c>
      <c r="K1128" s="1">
        <v>44348</v>
      </c>
      <c r="L1128" t="s">
        <v>10</v>
      </c>
      <c r="M1128">
        <v>1</v>
      </c>
      <c r="N1128" t="s">
        <v>11</v>
      </c>
      <c r="O1128">
        <v>29.05</v>
      </c>
      <c r="P1128">
        <v>1</v>
      </c>
      <c r="Q1128" t="s">
        <v>12</v>
      </c>
      <c r="R1128" t="s">
        <v>6290</v>
      </c>
    </row>
    <row r="1129" spans="1:18" x14ac:dyDescent="0.3">
      <c r="A1129">
        <v>10884651</v>
      </c>
      <c r="B1129" t="s">
        <v>2271</v>
      </c>
      <c r="C1129" t="s">
        <v>7416</v>
      </c>
      <c r="D1129" t="s">
        <v>2272</v>
      </c>
      <c r="E1129" s="8" t="s">
        <v>9930</v>
      </c>
      <c r="F1129" t="s">
        <v>1076</v>
      </c>
      <c r="G1129" s="4">
        <v>261.5</v>
      </c>
      <c r="H1129" s="1">
        <v>44228</v>
      </c>
      <c r="I1129" s="9">
        <v>0.15</v>
      </c>
      <c r="J1129" s="11">
        <v>300.73</v>
      </c>
      <c r="K1129" s="1">
        <v>44348</v>
      </c>
      <c r="L1129" t="s">
        <v>10</v>
      </c>
      <c r="M1129">
        <v>1</v>
      </c>
      <c r="N1129" t="s">
        <v>11</v>
      </c>
      <c r="O1129">
        <v>22.32</v>
      </c>
      <c r="P1129">
        <v>1</v>
      </c>
      <c r="Q1129" t="s">
        <v>12</v>
      </c>
      <c r="R1129" t="s">
        <v>6290</v>
      </c>
    </row>
    <row r="1130" spans="1:18" x14ac:dyDescent="0.3">
      <c r="A1130">
        <v>10884654</v>
      </c>
      <c r="B1130" t="s">
        <v>2273</v>
      </c>
      <c r="C1130" t="s">
        <v>7417</v>
      </c>
      <c r="D1130" t="s">
        <v>2274</v>
      </c>
      <c r="E1130" s="8" t="s">
        <v>9931</v>
      </c>
      <c r="F1130" t="s">
        <v>1076</v>
      </c>
      <c r="G1130" s="4">
        <v>261.5</v>
      </c>
      <c r="H1130" s="1">
        <v>44228</v>
      </c>
      <c r="I1130" s="9">
        <v>0.15</v>
      </c>
      <c r="J1130" s="11">
        <v>300.73</v>
      </c>
      <c r="K1130" s="1">
        <v>44348</v>
      </c>
      <c r="L1130" t="s">
        <v>10</v>
      </c>
      <c r="M1130">
        <v>1</v>
      </c>
      <c r="N1130" t="s">
        <v>11</v>
      </c>
      <c r="O1130">
        <v>22.32</v>
      </c>
      <c r="P1130">
        <v>1</v>
      </c>
      <c r="Q1130" t="s">
        <v>12</v>
      </c>
      <c r="R1130" t="s">
        <v>6290</v>
      </c>
    </row>
    <row r="1131" spans="1:18" x14ac:dyDescent="0.3">
      <c r="A1131">
        <v>10884657</v>
      </c>
      <c r="B1131" t="s">
        <v>2275</v>
      </c>
      <c r="C1131" t="s">
        <v>7418</v>
      </c>
      <c r="D1131" t="s">
        <v>2276</v>
      </c>
      <c r="E1131" s="8" t="s">
        <v>9932</v>
      </c>
      <c r="F1131" t="s">
        <v>1076</v>
      </c>
      <c r="G1131" s="4">
        <v>261.5</v>
      </c>
      <c r="H1131" s="1">
        <v>44228</v>
      </c>
      <c r="I1131" s="9">
        <v>0.15</v>
      </c>
      <c r="J1131" s="11">
        <v>300.73</v>
      </c>
      <c r="K1131" s="1">
        <v>44348</v>
      </c>
      <c r="L1131" t="s">
        <v>10</v>
      </c>
      <c r="M1131">
        <v>1</v>
      </c>
      <c r="N1131" t="s">
        <v>11</v>
      </c>
      <c r="O1131">
        <v>22.32</v>
      </c>
      <c r="P1131">
        <v>1</v>
      </c>
      <c r="Q1131" t="s">
        <v>12</v>
      </c>
      <c r="R1131" t="s">
        <v>6290</v>
      </c>
    </row>
    <row r="1132" spans="1:18" x14ac:dyDescent="0.3">
      <c r="A1132">
        <v>10884660</v>
      </c>
      <c r="B1132" t="s">
        <v>2277</v>
      </c>
      <c r="C1132" t="s">
        <v>7419</v>
      </c>
      <c r="D1132" t="s">
        <v>2278</v>
      </c>
      <c r="E1132" s="8" t="s">
        <v>9933</v>
      </c>
      <c r="F1132" t="s">
        <v>1076</v>
      </c>
      <c r="G1132" s="4">
        <v>372</v>
      </c>
      <c r="H1132" s="1">
        <v>44228</v>
      </c>
      <c r="I1132" s="9">
        <v>0.15</v>
      </c>
      <c r="J1132" s="11">
        <v>427.8</v>
      </c>
      <c r="K1132" s="1">
        <v>44348</v>
      </c>
      <c r="L1132" t="s">
        <v>10</v>
      </c>
      <c r="M1132">
        <v>1</v>
      </c>
      <c r="N1132" t="s">
        <v>11</v>
      </c>
      <c r="O1132">
        <v>35.72</v>
      </c>
      <c r="P1132">
        <v>1</v>
      </c>
      <c r="Q1132" t="s">
        <v>12</v>
      </c>
      <c r="R1132" t="s">
        <v>6290</v>
      </c>
    </row>
    <row r="1133" spans="1:18" x14ac:dyDescent="0.3">
      <c r="A1133">
        <v>10884663</v>
      </c>
      <c r="B1133" t="s">
        <v>2279</v>
      </c>
      <c r="C1133" t="s">
        <v>7420</v>
      </c>
      <c r="D1133" t="s">
        <v>2280</v>
      </c>
      <c r="E1133" s="8" t="s">
        <v>9934</v>
      </c>
      <c r="F1133" t="s">
        <v>1076</v>
      </c>
      <c r="G1133" s="4">
        <v>372</v>
      </c>
      <c r="H1133" s="1">
        <v>44228</v>
      </c>
      <c r="I1133" s="9">
        <v>0.15</v>
      </c>
      <c r="J1133" s="11">
        <v>427.8</v>
      </c>
      <c r="K1133" s="1">
        <v>44348</v>
      </c>
      <c r="L1133" t="s">
        <v>10</v>
      </c>
      <c r="M1133">
        <v>1</v>
      </c>
      <c r="N1133" t="s">
        <v>11</v>
      </c>
      <c r="O1133">
        <v>35.72</v>
      </c>
      <c r="P1133">
        <v>1</v>
      </c>
      <c r="Q1133" t="s">
        <v>12</v>
      </c>
      <c r="R1133" t="s">
        <v>6290</v>
      </c>
    </row>
    <row r="1134" spans="1:18" x14ac:dyDescent="0.3">
      <c r="A1134">
        <v>10884666</v>
      </c>
      <c r="B1134" t="s">
        <v>2281</v>
      </c>
      <c r="C1134" t="s">
        <v>7421</v>
      </c>
      <c r="D1134" t="s">
        <v>2282</v>
      </c>
      <c r="E1134" s="8" t="s">
        <v>9935</v>
      </c>
      <c r="F1134" t="s">
        <v>1076</v>
      </c>
      <c r="G1134" s="4">
        <v>372</v>
      </c>
      <c r="H1134" s="1">
        <v>44228</v>
      </c>
      <c r="I1134" s="9">
        <v>0.15</v>
      </c>
      <c r="J1134" s="11">
        <v>427.8</v>
      </c>
      <c r="K1134" s="1">
        <v>44348</v>
      </c>
      <c r="L1134" t="s">
        <v>10</v>
      </c>
      <c r="M1134">
        <v>1</v>
      </c>
      <c r="N1134" t="s">
        <v>11</v>
      </c>
      <c r="O1134">
        <v>35.72</v>
      </c>
      <c r="P1134">
        <v>1</v>
      </c>
      <c r="Q1134" t="s">
        <v>12</v>
      </c>
      <c r="R1134" t="s">
        <v>6290</v>
      </c>
    </row>
    <row r="1135" spans="1:18" x14ac:dyDescent="0.3">
      <c r="A1135">
        <v>10884669</v>
      </c>
      <c r="B1135" t="s">
        <v>2283</v>
      </c>
      <c r="C1135" t="s">
        <v>7422</v>
      </c>
      <c r="D1135" t="s">
        <v>2284</v>
      </c>
      <c r="E1135" s="8" t="s">
        <v>9936</v>
      </c>
      <c r="F1135" t="s">
        <v>1076</v>
      </c>
      <c r="G1135" s="4">
        <v>372</v>
      </c>
      <c r="H1135" s="1">
        <v>44228</v>
      </c>
      <c r="I1135" s="9">
        <v>0.15</v>
      </c>
      <c r="J1135" s="11">
        <v>427.8</v>
      </c>
      <c r="K1135" s="1">
        <v>44348</v>
      </c>
      <c r="L1135" t="s">
        <v>10</v>
      </c>
      <c r="M1135">
        <v>1</v>
      </c>
      <c r="N1135" t="s">
        <v>11</v>
      </c>
      <c r="O1135">
        <v>35.72</v>
      </c>
      <c r="P1135">
        <v>1</v>
      </c>
      <c r="Q1135" t="s">
        <v>12</v>
      </c>
      <c r="R1135" t="s">
        <v>6290</v>
      </c>
    </row>
    <row r="1136" spans="1:18" x14ac:dyDescent="0.3">
      <c r="A1136">
        <v>10885155</v>
      </c>
      <c r="B1136" t="s">
        <v>2285</v>
      </c>
      <c r="C1136" t="s">
        <v>7423</v>
      </c>
      <c r="D1136" t="s">
        <v>2286</v>
      </c>
      <c r="E1136" s="8" t="s">
        <v>9937</v>
      </c>
      <c r="F1136" t="s">
        <v>1076</v>
      </c>
      <c r="G1136" s="4">
        <v>184.8</v>
      </c>
      <c r="H1136" s="1">
        <v>44228</v>
      </c>
      <c r="I1136" s="9">
        <v>0.15</v>
      </c>
      <c r="J1136" s="11">
        <v>212.52</v>
      </c>
      <c r="K1136" s="1">
        <v>44348</v>
      </c>
      <c r="L1136" t="s">
        <v>10</v>
      </c>
      <c r="M1136">
        <v>1</v>
      </c>
      <c r="N1136" t="s">
        <v>11</v>
      </c>
      <c r="O1136">
        <v>13.15</v>
      </c>
      <c r="P1136">
        <v>1</v>
      </c>
      <c r="Q1136" t="s">
        <v>12</v>
      </c>
      <c r="R1136" t="s">
        <v>6290</v>
      </c>
    </row>
    <row r="1137" spans="1:18" x14ac:dyDescent="0.3">
      <c r="A1137">
        <v>10885158</v>
      </c>
      <c r="B1137" t="s">
        <v>2287</v>
      </c>
      <c r="C1137" t="s">
        <v>7424</v>
      </c>
      <c r="D1137" t="s">
        <v>2288</v>
      </c>
      <c r="E1137" s="8" t="s">
        <v>9938</v>
      </c>
      <c r="F1137" t="s">
        <v>1076</v>
      </c>
      <c r="G1137" s="4">
        <v>184.8</v>
      </c>
      <c r="H1137" s="1">
        <v>44228</v>
      </c>
      <c r="I1137" s="9">
        <v>0.15</v>
      </c>
      <c r="J1137" s="11">
        <v>212.52</v>
      </c>
      <c r="K1137" s="1">
        <v>44348</v>
      </c>
      <c r="L1137" t="s">
        <v>10</v>
      </c>
      <c r="M1137">
        <v>1</v>
      </c>
      <c r="N1137" t="s">
        <v>11</v>
      </c>
      <c r="O1137">
        <v>13.15</v>
      </c>
      <c r="P1137">
        <v>1</v>
      </c>
      <c r="Q1137" t="s">
        <v>12</v>
      </c>
      <c r="R1137" t="s">
        <v>6290</v>
      </c>
    </row>
    <row r="1138" spans="1:18" x14ac:dyDescent="0.3">
      <c r="A1138">
        <v>10885161</v>
      </c>
      <c r="B1138" t="s">
        <v>2289</v>
      </c>
      <c r="C1138" t="s">
        <v>7425</v>
      </c>
      <c r="D1138" t="s">
        <v>2290</v>
      </c>
      <c r="E1138" s="8" t="s">
        <v>9939</v>
      </c>
      <c r="F1138" t="s">
        <v>1076</v>
      </c>
      <c r="G1138" s="4">
        <v>184.8</v>
      </c>
      <c r="H1138" s="1">
        <v>44228</v>
      </c>
      <c r="I1138" s="9">
        <v>0.15</v>
      </c>
      <c r="J1138" s="11">
        <v>212.52</v>
      </c>
      <c r="K1138" s="1">
        <v>44348</v>
      </c>
      <c r="L1138" t="s">
        <v>10</v>
      </c>
      <c r="M1138">
        <v>1</v>
      </c>
      <c r="N1138" t="s">
        <v>11</v>
      </c>
      <c r="O1138">
        <v>13.15</v>
      </c>
      <c r="P1138">
        <v>1</v>
      </c>
      <c r="Q1138" t="s">
        <v>12</v>
      </c>
      <c r="R1138" t="s">
        <v>6290</v>
      </c>
    </row>
    <row r="1139" spans="1:18" x14ac:dyDescent="0.3">
      <c r="A1139">
        <v>10885164</v>
      </c>
      <c r="B1139" t="s">
        <v>2291</v>
      </c>
      <c r="C1139" t="s">
        <v>7426</v>
      </c>
      <c r="D1139" t="s">
        <v>2292</v>
      </c>
      <c r="E1139" s="8" t="s">
        <v>9940</v>
      </c>
      <c r="F1139" t="s">
        <v>1076</v>
      </c>
      <c r="G1139" s="4">
        <v>265</v>
      </c>
      <c r="H1139" s="1">
        <v>44228</v>
      </c>
      <c r="I1139" s="9">
        <v>0.15</v>
      </c>
      <c r="J1139" s="11">
        <v>304.75</v>
      </c>
      <c r="K1139" s="1">
        <v>44348</v>
      </c>
      <c r="L1139" t="s">
        <v>10</v>
      </c>
      <c r="M1139">
        <v>1</v>
      </c>
      <c r="N1139" t="s">
        <v>11</v>
      </c>
      <c r="O1139">
        <v>22.87</v>
      </c>
      <c r="P1139">
        <v>1</v>
      </c>
      <c r="Q1139" t="s">
        <v>12</v>
      </c>
      <c r="R1139" t="s">
        <v>6290</v>
      </c>
    </row>
    <row r="1140" spans="1:18" x14ac:dyDescent="0.3">
      <c r="A1140">
        <v>10885167</v>
      </c>
      <c r="B1140" t="s">
        <v>2293</v>
      </c>
      <c r="C1140" t="s">
        <v>7427</v>
      </c>
      <c r="D1140" t="s">
        <v>2294</v>
      </c>
      <c r="E1140" s="8" t="s">
        <v>9941</v>
      </c>
      <c r="F1140" t="s">
        <v>1076</v>
      </c>
      <c r="G1140" s="4">
        <v>265</v>
      </c>
      <c r="H1140" s="1">
        <v>44228</v>
      </c>
      <c r="I1140" s="9">
        <v>0.15</v>
      </c>
      <c r="J1140" s="11">
        <v>304.75</v>
      </c>
      <c r="K1140" s="1">
        <v>44348</v>
      </c>
      <c r="L1140" t="s">
        <v>10</v>
      </c>
      <c r="M1140">
        <v>1</v>
      </c>
      <c r="N1140" t="s">
        <v>11</v>
      </c>
      <c r="O1140">
        <v>22.87</v>
      </c>
      <c r="P1140">
        <v>1</v>
      </c>
      <c r="Q1140" t="s">
        <v>12</v>
      </c>
      <c r="R1140" t="s">
        <v>6290</v>
      </c>
    </row>
    <row r="1141" spans="1:18" x14ac:dyDescent="0.3">
      <c r="A1141">
        <v>10885170</v>
      </c>
      <c r="B1141" t="s">
        <v>2295</v>
      </c>
      <c r="C1141" t="s">
        <v>7428</v>
      </c>
      <c r="D1141" t="s">
        <v>2296</v>
      </c>
      <c r="E1141" s="8" t="s">
        <v>9942</v>
      </c>
      <c r="F1141" t="s">
        <v>1076</v>
      </c>
      <c r="G1141" s="4">
        <v>265</v>
      </c>
      <c r="H1141" s="1">
        <v>44228</v>
      </c>
      <c r="I1141" s="9">
        <v>0.15</v>
      </c>
      <c r="J1141" s="11">
        <v>304.75</v>
      </c>
      <c r="K1141" s="1">
        <v>44348</v>
      </c>
      <c r="L1141" t="s">
        <v>10</v>
      </c>
      <c r="M1141">
        <v>1</v>
      </c>
      <c r="N1141" t="s">
        <v>11</v>
      </c>
      <c r="O1141">
        <v>22.87</v>
      </c>
      <c r="P1141">
        <v>1</v>
      </c>
      <c r="Q1141" t="s">
        <v>12</v>
      </c>
      <c r="R1141" t="s">
        <v>6290</v>
      </c>
    </row>
    <row r="1142" spans="1:18" x14ac:dyDescent="0.3">
      <c r="A1142">
        <v>10885173</v>
      </c>
      <c r="B1142" t="s">
        <v>2297</v>
      </c>
      <c r="C1142" t="s">
        <v>7429</v>
      </c>
      <c r="D1142" t="s">
        <v>2298</v>
      </c>
      <c r="E1142" s="8" t="s">
        <v>9943</v>
      </c>
      <c r="F1142" t="s">
        <v>1076</v>
      </c>
      <c r="G1142" s="4">
        <v>265</v>
      </c>
      <c r="H1142" s="1">
        <v>44228</v>
      </c>
      <c r="I1142" s="9">
        <v>0.15</v>
      </c>
      <c r="J1142" s="11">
        <v>304.75</v>
      </c>
      <c r="K1142" s="1">
        <v>44348</v>
      </c>
      <c r="L1142" t="s">
        <v>10</v>
      </c>
      <c r="M1142">
        <v>1</v>
      </c>
      <c r="N1142" t="s">
        <v>11</v>
      </c>
      <c r="O1142">
        <v>22.87</v>
      </c>
      <c r="P1142">
        <v>1</v>
      </c>
      <c r="Q1142" t="s">
        <v>12</v>
      </c>
      <c r="R1142" t="s">
        <v>6290</v>
      </c>
    </row>
    <row r="1143" spans="1:18" x14ac:dyDescent="0.3">
      <c r="A1143">
        <v>10885239</v>
      </c>
      <c r="B1143" t="s">
        <v>2299</v>
      </c>
      <c r="C1143" t="s">
        <v>7430</v>
      </c>
      <c r="D1143" t="s">
        <v>2300</v>
      </c>
      <c r="E1143" s="8" t="s">
        <v>9944</v>
      </c>
      <c r="F1143" t="s">
        <v>1076</v>
      </c>
      <c r="G1143" s="4">
        <v>221.5</v>
      </c>
      <c r="H1143" s="1">
        <v>44228</v>
      </c>
      <c r="I1143" s="9">
        <v>0.15</v>
      </c>
      <c r="J1143" s="11">
        <v>254.73</v>
      </c>
      <c r="K1143" s="1">
        <v>44348</v>
      </c>
      <c r="L1143" t="s">
        <v>10</v>
      </c>
      <c r="M1143">
        <v>1</v>
      </c>
      <c r="N1143" t="s">
        <v>11</v>
      </c>
      <c r="O1143">
        <v>17.559999999999999</v>
      </c>
      <c r="P1143">
        <v>1</v>
      </c>
      <c r="Q1143" t="s">
        <v>12</v>
      </c>
      <c r="R1143" t="s">
        <v>6290</v>
      </c>
    </row>
    <row r="1144" spans="1:18" x14ac:dyDescent="0.3">
      <c r="A1144">
        <v>10885242</v>
      </c>
      <c r="B1144" t="s">
        <v>2301</v>
      </c>
      <c r="C1144" t="s">
        <v>7431</v>
      </c>
      <c r="D1144" t="s">
        <v>2302</v>
      </c>
      <c r="E1144" s="8" t="s">
        <v>9945</v>
      </c>
      <c r="F1144" t="s">
        <v>1076</v>
      </c>
      <c r="G1144" s="4">
        <v>221.5</v>
      </c>
      <c r="H1144" s="1">
        <v>44228</v>
      </c>
      <c r="I1144" s="9">
        <v>0.15</v>
      </c>
      <c r="J1144" s="11">
        <v>254.73</v>
      </c>
      <c r="K1144" s="1">
        <v>44348</v>
      </c>
      <c r="L1144" t="s">
        <v>10</v>
      </c>
      <c r="M1144">
        <v>1</v>
      </c>
      <c r="N1144" t="s">
        <v>11</v>
      </c>
      <c r="O1144">
        <v>17.559999999999999</v>
      </c>
      <c r="P1144">
        <v>1</v>
      </c>
      <c r="Q1144" t="s">
        <v>12</v>
      </c>
      <c r="R1144" t="s">
        <v>6290</v>
      </c>
    </row>
    <row r="1145" spans="1:18" x14ac:dyDescent="0.3">
      <c r="A1145">
        <v>10885245</v>
      </c>
      <c r="B1145" t="s">
        <v>2303</v>
      </c>
      <c r="C1145" t="s">
        <v>7432</v>
      </c>
      <c r="D1145" t="s">
        <v>2304</v>
      </c>
      <c r="E1145" s="8" t="s">
        <v>9946</v>
      </c>
      <c r="F1145" t="s">
        <v>1076</v>
      </c>
      <c r="G1145" s="4">
        <v>221.5</v>
      </c>
      <c r="H1145" s="1">
        <v>44228</v>
      </c>
      <c r="I1145" s="9">
        <v>0.15</v>
      </c>
      <c r="J1145" s="11">
        <v>254.73</v>
      </c>
      <c r="K1145" s="1">
        <v>44348</v>
      </c>
      <c r="L1145" t="s">
        <v>10</v>
      </c>
      <c r="M1145">
        <v>1</v>
      </c>
      <c r="N1145" t="s">
        <v>11</v>
      </c>
      <c r="O1145">
        <v>17.559999999999999</v>
      </c>
      <c r="P1145">
        <v>1</v>
      </c>
      <c r="Q1145" t="s">
        <v>12</v>
      </c>
      <c r="R1145" t="s">
        <v>6290</v>
      </c>
    </row>
    <row r="1146" spans="1:18" x14ac:dyDescent="0.3">
      <c r="A1146">
        <v>10885248</v>
      </c>
      <c r="B1146" t="s">
        <v>2305</v>
      </c>
      <c r="C1146" t="s">
        <v>7433</v>
      </c>
      <c r="D1146" t="s">
        <v>2306</v>
      </c>
      <c r="E1146" s="8" t="s">
        <v>9947</v>
      </c>
      <c r="F1146" t="s">
        <v>1076</v>
      </c>
      <c r="G1146" s="4">
        <v>316.5</v>
      </c>
      <c r="H1146" s="1">
        <v>44228</v>
      </c>
      <c r="I1146" s="9">
        <v>0.15</v>
      </c>
      <c r="J1146" s="11">
        <v>363.98</v>
      </c>
      <c r="K1146" s="1">
        <v>44348</v>
      </c>
      <c r="L1146" t="s">
        <v>10</v>
      </c>
      <c r="M1146">
        <v>1</v>
      </c>
      <c r="N1146" t="s">
        <v>11</v>
      </c>
      <c r="O1146">
        <v>29.05</v>
      </c>
      <c r="P1146">
        <v>1</v>
      </c>
      <c r="Q1146" t="s">
        <v>12</v>
      </c>
      <c r="R1146" t="s">
        <v>6290</v>
      </c>
    </row>
    <row r="1147" spans="1:18" x14ac:dyDescent="0.3">
      <c r="A1147">
        <v>10885251</v>
      </c>
      <c r="B1147" t="s">
        <v>2307</v>
      </c>
      <c r="C1147" t="s">
        <v>7434</v>
      </c>
      <c r="D1147" t="s">
        <v>2308</v>
      </c>
      <c r="E1147" s="8" t="s">
        <v>9948</v>
      </c>
      <c r="F1147" t="s">
        <v>1076</v>
      </c>
      <c r="G1147" s="4">
        <v>316.5</v>
      </c>
      <c r="H1147" s="1">
        <v>44228</v>
      </c>
      <c r="I1147" s="9">
        <v>0.15</v>
      </c>
      <c r="J1147" s="11">
        <v>363.98</v>
      </c>
      <c r="K1147" s="1">
        <v>44348</v>
      </c>
      <c r="L1147" t="s">
        <v>10</v>
      </c>
      <c r="M1147">
        <v>1</v>
      </c>
      <c r="N1147" t="s">
        <v>11</v>
      </c>
      <c r="O1147">
        <v>29.05</v>
      </c>
      <c r="P1147">
        <v>1</v>
      </c>
      <c r="Q1147" t="s">
        <v>12</v>
      </c>
      <c r="R1147" t="s">
        <v>6290</v>
      </c>
    </row>
    <row r="1148" spans="1:18" x14ac:dyDescent="0.3">
      <c r="A1148">
        <v>10885254</v>
      </c>
      <c r="B1148" t="s">
        <v>2309</v>
      </c>
      <c r="C1148" t="s">
        <v>7435</v>
      </c>
      <c r="D1148" t="s">
        <v>2310</v>
      </c>
      <c r="E1148" s="8" t="s">
        <v>9949</v>
      </c>
      <c r="F1148" t="s">
        <v>1076</v>
      </c>
      <c r="G1148" s="4">
        <v>316.5</v>
      </c>
      <c r="H1148" s="1">
        <v>44228</v>
      </c>
      <c r="I1148" s="9">
        <v>0.15</v>
      </c>
      <c r="J1148" s="11">
        <v>363.98</v>
      </c>
      <c r="K1148" s="1">
        <v>44348</v>
      </c>
      <c r="L1148" t="s">
        <v>10</v>
      </c>
      <c r="M1148">
        <v>1</v>
      </c>
      <c r="N1148" t="s">
        <v>11</v>
      </c>
      <c r="O1148">
        <v>29.05</v>
      </c>
      <c r="P1148">
        <v>1</v>
      </c>
      <c r="Q1148" t="s">
        <v>12</v>
      </c>
      <c r="R1148" t="s">
        <v>6290</v>
      </c>
    </row>
    <row r="1149" spans="1:18" x14ac:dyDescent="0.3">
      <c r="A1149">
        <v>10885257</v>
      </c>
      <c r="B1149" t="s">
        <v>2311</v>
      </c>
      <c r="C1149" t="s">
        <v>7436</v>
      </c>
      <c r="D1149" t="s">
        <v>2312</v>
      </c>
      <c r="E1149" s="8" t="s">
        <v>9950</v>
      </c>
      <c r="F1149" t="s">
        <v>1076</v>
      </c>
      <c r="G1149" s="4">
        <v>316.5</v>
      </c>
      <c r="H1149" s="1">
        <v>44228</v>
      </c>
      <c r="I1149" s="9">
        <v>0.15</v>
      </c>
      <c r="J1149" s="11">
        <v>363.98</v>
      </c>
      <c r="K1149" s="1">
        <v>44348</v>
      </c>
      <c r="L1149" t="s">
        <v>10</v>
      </c>
      <c r="M1149">
        <v>1</v>
      </c>
      <c r="N1149" t="s">
        <v>11</v>
      </c>
      <c r="O1149">
        <v>29.05</v>
      </c>
      <c r="P1149">
        <v>1</v>
      </c>
      <c r="Q1149" t="s">
        <v>12</v>
      </c>
      <c r="R1149" t="s">
        <v>6290</v>
      </c>
    </row>
    <row r="1150" spans="1:18" x14ac:dyDescent="0.3">
      <c r="A1150">
        <v>10885323</v>
      </c>
      <c r="B1150" t="s">
        <v>2313</v>
      </c>
      <c r="C1150" t="s">
        <v>7437</v>
      </c>
      <c r="D1150" t="s">
        <v>2314</v>
      </c>
      <c r="E1150" s="8" t="s">
        <v>9951</v>
      </c>
      <c r="F1150" t="s">
        <v>1076</v>
      </c>
      <c r="G1150" s="4">
        <v>261.5</v>
      </c>
      <c r="H1150" s="1">
        <v>44228</v>
      </c>
      <c r="I1150" s="9">
        <v>0.15</v>
      </c>
      <c r="J1150" s="11">
        <v>300.73</v>
      </c>
      <c r="K1150" s="1">
        <v>44348</v>
      </c>
      <c r="L1150" t="s">
        <v>10</v>
      </c>
      <c r="M1150">
        <v>1</v>
      </c>
      <c r="N1150" t="s">
        <v>11</v>
      </c>
      <c r="O1150">
        <v>22.32</v>
      </c>
      <c r="P1150">
        <v>1</v>
      </c>
      <c r="Q1150" t="s">
        <v>12</v>
      </c>
      <c r="R1150" t="s">
        <v>6290</v>
      </c>
    </row>
    <row r="1151" spans="1:18" x14ac:dyDescent="0.3">
      <c r="A1151">
        <v>10885326</v>
      </c>
      <c r="B1151" t="s">
        <v>2315</v>
      </c>
      <c r="C1151" t="s">
        <v>7438</v>
      </c>
      <c r="D1151" t="s">
        <v>2316</v>
      </c>
      <c r="E1151" s="8" t="s">
        <v>9952</v>
      </c>
      <c r="F1151" t="s">
        <v>1076</v>
      </c>
      <c r="G1151" s="4">
        <v>261.5</v>
      </c>
      <c r="H1151" s="1">
        <v>44228</v>
      </c>
      <c r="I1151" s="9">
        <v>0.15</v>
      </c>
      <c r="J1151" s="11">
        <v>300.73</v>
      </c>
      <c r="K1151" s="1">
        <v>44348</v>
      </c>
      <c r="L1151" t="s">
        <v>10</v>
      </c>
      <c r="M1151">
        <v>1</v>
      </c>
      <c r="N1151" t="s">
        <v>11</v>
      </c>
      <c r="O1151">
        <v>22.32</v>
      </c>
      <c r="P1151">
        <v>1</v>
      </c>
      <c r="Q1151" t="s">
        <v>12</v>
      </c>
      <c r="R1151" t="s">
        <v>6290</v>
      </c>
    </row>
    <row r="1152" spans="1:18" x14ac:dyDescent="0.3">
      <c r="A1152">
        <v>10885329</v>
      </c>
      <c r="B1152" t="s">
        <v>2317</v>
      </c>
      <c r="C1152" t="s">
        <v>7439</v>
      </c>
      <c r="D1152" t="s">
        <v>2318</v>
      </c>
      <c r="E1152" s="8" t="s">
        <v>9953</v>
      </c>
      <c r="F1152" t="s">
        <v>1076</v>
      </c>
      <c r="G1152" s="4">
        <v>261.5</v>
      </c>
      <c r="H1152" s="1">
        <v>44228</v>
      </c>
      <c r="I1152" s="9">
        <v>0.15</v>
      </c>
      <c r="J1152" s="11">
        <v>300.73</v>
      </c>
      <c r="K1152" s="1">
        <v>44348</v>
      </c>
      <c r="L1152" t="s">
        <v>10</v>
      </c>
      <c r="M1152">
        <v>1</v>
      </c>
      <c r="N1152" t="s">
        <v>11</v>
      </c>
      <c r="O1152">
        <v>22.32</v>
      </c>
      <c r="P1152">
        <v>1</v>
      </c>
      <c r="Q1152" t="s">
        <v>12</v>
      </c>
      <c r="R1152" t="s">
        <v>6290</v>
      </c>
    </row>
    <row r="1153" spans="1:18" x14ac:dyDescent="0.3">
      <c r="A1153">
        <v>10885332</v>
      </c>
      <c r="B1153" t="s">
        <v>2319</v>
      </c>
      <c r="C1153" t="s">
        <v>7440</v>
      </c>
      <c r="D1153" t="s">
        <v>2320</v>
      </c>
      <c r="E1153" s="8" t="s">
        <v>9954</v>
      </c>
      <c r="F1153" t="s">
        <v>1076</v>
      </c>
      <c r="G1153" s="4">
        <v>372</v>
      </c>
      <c r="H1153" s="1">
        <v>44228</v>
      </c>
      <c r="I1153" s="9">
        <v>0.15</v>
      </c>
      <c r="J1153" s="11">
        <v>427.8</v>
      </c>
      <c r="K1153" s="1">
        <v>44348</v>
      </c>
      <c r="L1153" t="s">
        <v>10</v>
      </c>
      <c r="M1153">
        <v>1</v>
      </c>
      <c r="N1153" t="s">
        <v>11</v>
      </c>
      <c r="O1153">
        <v>35.72</v>
      </c>
      <c r="P1153">
        <v>1</v>
      </c>
      <c r="Q1153" t="s">
        <v>12</v>
      </c>
      <c r="R1153" t="s">
        <v>6290</v>
      </c>
    </row>
    <row r="1154" spans="1:18" x14ac:dyDescent="0.3">
      <c r="A1154">
        <v>10885335</v>
      </c>
      <c r="B1154" t="s">
        <v>2321</v>
      </c>
      <c r="C1154" t="s">
        <v>7441</v>
      </c>
      <c r="D1154" t="s">
        <v>2322</v>
      </c>
      <c r="E1154" s="8" t="s">
        <v>9955</v>
      </c>
      <c r="F1154" t="s">
        <v>1076</v>
      </c>
      <c r="G1154" s="4">
        <v>372</v>
      </c>
      <c r="H1154" s="1">
        <v>44228</v>
      </c>
      <c r="I1154" s="9">
        <v>0.15</v>
      </c>
      <c r="J1154" s="11">
        <v>427.8</v>
      </c>
      <c r="K1154" s="1">
        <v>44348</v>
      </c>
      <c r="L1154" t="s">
        <v>10</v>
      </c>
      <c r="M1154">
        <v>1</v>
      </c>
      <c r="N1154" t="s">
        <v>11</v>
      </c>
      <c r="O1154">
        <v>35.72</v>
      </c>
      <c r="P1154">
        <v>1</v>
      </c>
      <c r="Q1154" t="s">
        <v>12</v>
      </c>
      <c r="R1154" t="s">
        <v>6290</v>
      </c>
    </row>
    <row r="1155" spans="1:18" x14ac:dyDescent="0.3">
      <c r="A1155">
        <v>10885338</v>
      </c>
      <c r="B1155" t="s">
        <v>2323</v>
      </c>
      <c r="C1155" t="s">
        <v>7442</v>
      </c>
      <c r="D1155" t="s">
        <v>2324</v>
      </c>
      <c r="E1155" s="8" t="s">
        <v>9956</v>
      </c>
      <c r="F1155" t="s">
        <v>1076</v>
      </c>
      <c r="G1155" s="4">
        <v>372</v>
      </c>
      <c r="H1155" s="1">
        <v>44228</v>
      </c>
      <c r="I1155" s="9">
        <v>0.15</v>
      </c>
      <c r="J1155" s="11">
        <v>427.8</v>
      </c>
      <c r="K1155" s="1">
        <v>44348</v>
      </c>
      <c r="L1155" t="s">
        <v>10</v>
      </c>
      <c r="M1155">
        <v>1</v>
      </c>
      <c r="N1155" t="s">
        <v>11</v>
      </c>
      <c r="O1155">
        <v>35.72</v>
      </c>
      <c r="P1155">
        <v>1</v>
      </c>
      <c r="Q1155" t="s">
        <v>12</v>
      </c>
      <c r="R1155" t="s">
        <v>6290</v>
      </c>
    </row>
    <row r="1156" spans="1:18" x14ac:dyDescent="0.3">
      <c r="A1156">
        <v>10885341</v>
      </c>
      <c r="B1156" t="s">
        <v>2325</v>
      </c>
      <c r="C1156" t="s">
        <v>7443</v>
      </c>
      <c r="D1156" t="s">
        <v>2326</v>
      </c>
      <c r="E1156" s="8" t="s">
        <v>9957</v>
      </c>
      <c r="F1156" t="s">
        <v>1076</v>
      </c>
      <c r="G1156" s="4">
        <v>372</v>
      </c>
      <c r="H1156" s="1">
        <v>44228</v>
      </c>
      <c r="I1156" s="9">
        <v>0.15</v>
      </c>
      <c r="J1156" s="11">
        <v>427.8</v>
      </c>
      <c r="K1156" s="1">
        <v>44348</v>
      </c>
      <c r="L1156" t="s">
        <v>10</v>
      </c>
      <c r="M1156">
        <v>1</v>
      </c>
      <c r="N1156" t="s">
        <v>11</v>
      </c>
      <c r="O1156">
        <v>35.72</v>
      </c>
      <c r="P1156">
        <v>1</v>
      </c>
      <c r="Q1156" t="s">
        <v>12</v>
      </c>
      <c r="R1156" t="s">
        <v>6290</v>
      </c>
    </row>
    <row r="1157" spans="1:18" x14ac:dyDescent="0.3">
      <c r="A1157">
        <v>10883365</v>
      </c>
      <c r="B1157" t="s">
        <v>2327</v>
      </c>
      <c r="C1157" t="s">
        <v>7444</v>
      </c>
      <c r="D1157" t="s">
        <v>2328</v>
      </c>
      <c r="E1157" s="8" t="s">
        <v>12420</v>
      </c>
      <c r="F1157" t="s">
        <v>1076</v>
      </c>
      <c r="G1157" s="4">
        <v>148.80000000000001</v>
      </c>
      <c r="H1157" s="1">
        <v>44228</v>
      </c>
      <c r="I1157" s="9">
        <v>0.15</v>
      </c>
      <c r="J1157" s="11">
        <v>171.12</v>
      </c>
      <c r="K1157" s="1">
        <v>44348</v>
      </c>
      <c r="L1157" t="s">
        <v>10</v>
      </c>
      <c r="M1157">
        <v>1</v>
      </c>
      <c r="N1157" t="s">
        <v>11</v>
      </c>
      <c r="O1157">
        <v>3.6</v>
      </c>
      <c r="P1157">
        <v>1</v>
      </c>
      <c r="Q1157" t="s">
        <v>12</v>
      </c>
      <c r="R1157" t="s">
        <v>6290</v>
      </c>
    </row>
    <row r="1158" spans="1:18" x14ac:dyDescent="0.3">
      <c r="A1158">
        <v>10883370</v>
      </c>
      <c r="B1158" t="s">
        <v>2329</v>
      </c>
      <c r="C1158" t="s">
        <v>7445</v>
      </c>
      <c r="D1158" t="s">
        <v>2330</v>
      </c>
      <c r="E1158" s="8" t="s">
        <v>12421</v>
      </c>
      <c r="F1158" t="s">
        <v>1076</v>
      </c>
      <c r="G1158" s="4">
        <v>171.8</v>
      </c>
      <c r="H1158" s="1">
        <v>44228</v>
      </c>
      <c r="I1158" s="9">
        <v>0.15</v>
      </c>
      <c r="J1158" s="11">
        <v>197.57</v>
      </c>
      <c r="K1158" s="1">
        <v>44348</v>
      </c>
      <c r="L1158" t="s">
        <v>10</v>
      </c>
      <c r="M1158">
        <v>1</v>
      </c>
      <c r="N1158" t="s">
        <v>11</v>
      </c>
      <c r="O1158">
        <v>4</v>
      </c>
      <c r="P1158">
        <v>1</v>
      </c>
      <c r="Q1158" t="s">
        <v>12</v>
      </c>
      <c r="R1158" t="s">
        <v>6290</v>
      </c>
    </row>
    <row r="1159" spans="1:18" x14ac:dyDescent="0.3">
      <c r="A1159">
        <v>10883380</v>
      </c>
      <c r="B1159" t="s">
        <v>2331</v>
      </c>
      <c r="C1159" t="s">
        <v>7446</v>
      </c>
      <c r="D1159" t="s">
        <v>2332</v>
      </c>
      <c r="E1159" s="8" t="s">
        <v>12422</v>
      </c>
      <c r="F1159" t="s">
        <v>1076</v>
      </c>
      <c r="G1159" s="4">
        <v>183.4</v>
      </c>
      <c r="H1159" s="1">
        <v>44228</v>
      </c>
      <c r="I1159" s="9">
        <v>0.15</v>
      </c>
      <c r="J1159" s="11">
        <v>210.91</v>
      </c>
      <c r="K1159" s="1">
        <v>44348</v>
      </c>
      <c r="L1159" t="s">
        <v>10</v>
      </c>
      <c r="M1159">
        <v>1</v>
      </c>
      <c r="N1159" t="s">
        <v>11</v>
      </c>
      <c r="O1159">
        <v>4.4000000000000004</v>
      </c>
      <c r="P1159">
        <v>1</v>
      </c>
      <c r="Q1159" t="s">
        <v>12</v>
      </c>
      <c r="R1159" t="s">
        <v>6290</v>
      </c>
    </row>
    <row r="1160" spans="1:18" x14ac:dyDescent="0.3">
      <c r="A1160">
        <v>10883385</v>
      </c>
      <c r="B1160" t="s">
        <v>2333</v>
      </c>
      <c r="C1160" t="s">
        <v>7447</v>
      </c>
      <c r="D1160" t="s">
        <v>2334</v>
      </c>
      <c r="E1160" s="8" t="s">
        <v>12423</v>
      </c>
      <c r="F1160" t="s">
        <v>1076</v>
      </c>
      <c r="G1160" s="4">
        <v>194.8</v>
      </c>
      <c r="H1160" s="1">
        <v>44228</v>
      </c>
      <c r="I1160" s="9">
        <v>0.15</v>
      </c>
      <c r="J1160" s="11">
        <v>224.02</v>
      </c>
      <c r="K1160" s="1">
        <v>44348</v>
      </c>
      <c r="L1160" t="s">
        <v>10</v>
      </c>
      <c r="M1160">
        <v>1</v>
      </c>
      <c r="N1160" t="s">
        <v>11</v>
      </c>
      <c r="O1160">
        <v>4.8</v>
      </c>
      <c r="P1160">
        <v>1</v>
      </c>
      <c r="Q1160" t="s">
        <v>12</v>
      </c>
      <c r="R1160" t="s">
        <v>6290</v>
      </c>
    </row>
    <row r="1161" spans="1:18" x14ac:dyDescent="0.3">
      <c r="A1161">
        <v>10883390</v>
      </c>
      <c r="B1161" t="s">
        <v>2335</v>
      </c>
      <c r="C1161" t="s">
        <v>7448</v>
      </c>
      <c r="D1161" t="s">
        <v>2336</v>
      </c>
      <c r="E1161" s="8" t="s">
        <v>12424</v>
      </c>
      <c r="F1161" t="s">
        <v>1076</v>
      </c>
      <c r="G1161" s="4">
        <v>206.5</v>
      </c>
      <c r="H1161" s="1">
        <v>44228</v>
      </c>
      <c r="I1161" s="9">
        <v>0.15</v>
      </c>
      <c r="J1161" s="11">
        <v>237.48</v>
      </c>
      <c r="K1161" s="1">
        <v>44348</v>
      </c>
      <c r="L1161" t="s">
        <v>10</v>
      </c>
      <c r="M1161">
        <v>1</v>
      </c>
      <c r="N1161" t="s">
        <v>11</v>
      </c>
      <c r="O1161">
        <v>5.2</v>
      </c>
      <c r="P1161">
        <v>1</v>
      </c>
      <c r="Q1161" t="s">
        <v>12</v>
      </c>
      <c r="R1161" t="s">
        <v>6290</v>
      </c>
    </row>
    <row r="1162" spans="1:18" x14ac:dyDescent="0.3">
      <c r="A1162">
        <v>10883395</v>
      </c>
      <c r="B1162" t="s">
        <v>2337</v>
      </c>
      <c r="C1162" t="s">
        <v>7449</v>
      </c>
      <c r="D1162" t="s">
        <v>2338</v>
      </c>
      <c r="E1162" s="8" t="s">
        <v>12425</v>
      </c>
      <c r="F1162" t="s">
        <v>1076</v>
      </c>
      <c r="G1162" s="4">
        <v>218</v>
      </c>
      <c r="H1162" s="1">
        <v>44228</v>
      </c>
      <c r="I1162" s="9">
        <v>0.15</v>
      </c>
      <c r="J1162" s="11">
        <v>250.7</v>
      </c>
      <c r="K1162" s="1">
        <v>44348</v>
      </c>
      <c r="L1162" t="s">
        <v>10</v>
      </c>
      <c r="M1162">
        <v>1</v>
      </c>
      <c r="N1162" t="s">
        <v>11</v>
      </c>
      <c r="O1162">
        <v>5.6</v>
      </c>
      <c r="P1162">
        <v>1</v>
      </c>
      <c r="Q1162" t="s">
        <v>12</v>
      </c>
      <c r="R1162" t="s">
        <v>6290</v>
      </c>
    </row>
    <row r="1163" spans="1:18" x14ac:dyDescent="0.3">
      <c r="A1163">
        <v>10882378</v>
      </c>
      <c r="B1163" t="s">
        <v>2339</v>
      </c>
      <c r="C1163" t="s">
        <v>7450</v>
      </c>
      <c r="D1163" t="s">
        <v>2340</v>
      </c>
      <c r="E1163" s="8" t="s">
        <v>9958</v>
      </c>
      <c r="F1163" t="s">
        <v>2341</v>
      </c>
      <c r="G1163" s="4">
        <v>50.1</v>
      </c>
      <c r="H1163" s="1">
        <v>44228</v>
      </c>
      <c r="I1163" s="9">
        <v>0.2</v>
      </c>
      <c r="J1163" s="11">
        <v>60.12</v>
      </c>
      <c r="K1163" s="1">
        <v>44348</v>
      </c>
      <c r="L1163" t="s">
        <v>10</v>
      </c>
      <c r="M1163">
        <v>1</v>
      </c>
      <c r="N1163" t="s">
        <v>11</v>
      </c>
      <c r="O1163">
        <v>4</v>
      </c>
      <c r="P1163">
        <v>1</v>
      </c>
      <c r="Q1163" t="s">
        <v>12</v>
      </c>
      <c r="R1163" t="s">
        <v>6290</v>
      </c>
    </row>
    <row r="1164" spans="1:18" x14ac:dyDescent="0.3">
      <c r="A1164">
        <v>10883375</v>
      </c>
      <c r="B1164" t="s">
        <v>2342</v>
      </c>
      <c r="C1164" t="s">
        <v>7451</v>
      </c>
      <c r="D1164" t="s">
        <v>2343</v>
      </c>
      <c r="E1164" s="8" t="s">
        <v>9959</v>
      </c>
      <c r="F1164" t="s">
        <v>1076</v>
      </c>
      <c r="G1164" s="4">
        <v>22.200000000000003</v>
      </c>
      <c r="H1164" s="1">
        <v>44228</v>
      </c>
      <c r="I1164" s="9">
        <v>0.15</v>
      </c>
      <c r="J1164" s="11">
        <v>25.53</v>
      </c>
      <c r="K1164" s="1">
        <v>44348</v>
      </c>
      <c r="L1164" t="s">
        <v>10</v>
      </c>
      <c r="M1164">
        <v>1</v>
      </c>
      <c r="N1164" t="s">
        <v>11</v>
      </c>
      <c r="O1164">
        <v>0.55000000000000004</v>
      </c>
      <c r="P1164">
        <v>1</v>
      </c>
      <c r="Q1164" t="s">
        <v>12</v>
      </c>
      <c r="R1164" t="s">
        <v>6290</v>
      </c>
    </row>
    <row r="1165" spans="1:18" x14ac:dyDescent="0.3">
      <c r="A1165">
        <v>10878603</v>
      </c>
      <c r="B1165" t="s">
        <v>2344</v>
      </c>
      <c r="C1165" t="s">
        <v>7452</v>
      </c>
      <c r="D1165" t="s">
        <v>2345</v>
      </c>
      <c r="E1165" s="8" t="s">
        <v>9960</v>
      </c>
      <c r="F1165" t="s">
        <v>1434</v>
      </c>
      <c r="G1165" s="4">
        <v>150.6</v>
      </c>
      <c r="H1165" s="1">
        <v>44228</v>
      </c>
      <c r="I1165" s="9">
        <v>0.1</v>
      </c>
      <c r="J1165" s="11">
        <v>165.66</v>
      </c>
      <c r="K1165" s="1">
        <v>44348</v>
      </c>
      <c r="L1165" t="s">
        <v>10</v>
      </c>
      <c r="M1165">
        <v>1</v>
      </c>
      <c r="N1165" t="s">
        <v>11</v>
      </c>
      <c r="O1165">
        <v>9.9</v>
      </c>
      <c r="P1165">
        <v>20</v>
      </c>
      <c r="Q1165" t="s">
        <v>12</v>
      </c>
      <c r="R1165" t="s">
        <v>6290</v>
      </c>
    </row>
    <row r="1166" spans="1:18" x14ac:dyDescent="0.3">
      <c r="A1166">
        <v>10878606</v>
      </c>
      <c r="B1166" t="s">
        <v>2346</v>
      </c>
      <c r="C1166" t="s">
        <v>7453</v>
      </c>
      <c r="D1166" t="s">
        <v>2347</v>
      </c>
      <c r="E1166" s="8" t="s">
        <v>9961</v>
      </c>
      <c r="F1166" t="s">
        <v>1434</v>
      </c>
      <c r="G1166" s="4">
        <v>167.4</v>
      </c>
      <c r="H1166" s="1">
        <v>44228</v>
      </c>
      <c r="I1166" s="9">
        <v>0.1</v>
      </c>
      <c r="J1166" s="11">
        <v>184.14</v>
      </c>
      <c r="K1166" s="1">
        <v>44348</v>
      </c>
      <c r="L1166" t="s">
        <v>10</v>
      </c>
      <c r="M1166">
        <v>1</v>
      </c>
      <c r="N1166" t="s">
        <v>11</v>
      </c>
      <c r="O1166">
        <v>10.7</v>
      </c>
      <c r="P1166">
        <v>20</v>
      </c>
      <c r="Q1166" t="s">
        <v>12</v>
      </c>
      <c r="R1166" t="s">
        <v>6290</v>
      </c>
    </row>
    <row r="1167" spans="1:18" x14ac:dyDescent="0.3">
      <c r="A1167">
        <v>10878618</v>
      </c>
      <c r="B1167" t="s">
        <v>2348</v>
      </c>
      <c r="C1167" t="s">
        <v>7454</v>
      </c>
      <c r="D1167" t="s">
        <v>2349</v>
      </c>
      <c r="E1167" s="8" t="s">
        <v>9962</v>
      </c>
      <c r="F1167" t="s">
        <v>1434</v>
      </c>
      <c r="G1167" s="4">
        <v>146</v>
      </c>
      <c r="H1167" s="1">
        <v>44228</v>
      </c>
      <c r="I1167" s="9">
        <v>0.1</v>
      </c>
      <c r="J1167" s="11">
        <v>160.6</v>
      </c>
      <c r="K1167" s="1">
        <v>44348</v>
      </c>
      <c r="L1167" t="s">
        <v>10</v>
      </c>
      <c r="M1167">
        <v>1</v>
      </c>
      <c r="N1167" t="s">
        <v>11</v>
      </c>
      <c r="O1167">
        <v>12.9</v>
      </c>
      <c r="P1167">
        <v>20</v>
      </c>
      <c r="Q1167" t="s">
        <v>12</v>
      </c>
      <c r="R1167" t="s">
        <v>6290</v>
      </c>
    </row>
    <row r="1168" spans="1:18" x14ac:dyDescent="0.3">
      <c r="A1168">
        <v>10878609</v>
      </c>
      <c r="B1168" t="s">
        <v>2350</v>
      </c>
      <c r="C1168" t="s">
        <v>7455</v>
      </c>
      <c r="D1168" t="s">
        <v>2351</v>
      </c>
      <c r="E1168" s="8" t="s">
        <v>9963</v>
      </c>
      <c r="F1168" t="s">
        <v>1434</v>
      </c>
      <c r="G1168" s="4">
        <v>193.8</v>
      </c>
      <c r="H1168" s="1">
        <v>44228</v>
      </c>
      <c r="I1168" s="9">
        <v>0.1</v>
      </c>
      <c r="J1168" s="11">
        <v>213.18</v>
      </c>
      <c r="K1168" s="1">
        <v>44348</v>
      </c>
      <c r="L1168" t="s">
        <v>10</v>
      </c>
      <c r="M1168">
        <v>1</v>
      </c>
      <c r="N1168" t="s">
        <v>11</v>
      </c>
      <c r="O1168">
        <v>12.9</v>
      </c>
      <c r="P1168">
        <v>20</v>
      </c>
      <c r="Q1168" t="s">
        <v>12</v>
      </c>
      <c r="R1168" t="s">
        <v>6290</v>
      </c>
    </row>
    <row r="1169" spans="1:18" x14ac:dyDescent="0.3">
      <c r="A1169">
        <v>10878612</v>
      </c>
      <c r="B1169" t="s">
        <v>2352</v>
      </c>
      <c r="C1169" t="s">
        <v>7456</v>
      </c>
      <c r="D1169" t="s">
        <v>2353</v>
      </c>
      <c r="E1169" s="8" t="s">
        <v>9964</v>
      </c>
      <c r="F1169" t="s">
        <v>1434</v>
      </c>
      <c r="G1169" s="4">
        <v>259</v>
      </c>
      <c r="H1169" s="1">
        <v>44228</v>
      </c>
      <c r="I1169" s="9">
        <v>0.1</v>
      </c>
      <c r="J1169" s="11">
        <v>284.89999999999998</v>
      </c>
      <c r="K1169" s="1">
        <v>44348</v>
      </c>
      <c r="L1169" t="s">
        <v>10</v>
      </c>
      <c r="M1169">
        <v>1</v>
      </c>
      <c r="N1169" t="s">
        <v>11</v>
      </c>
      <c r="O1169">
        <v>17.7</v>
      </c>
      <c r="P1169">
        <v>20</v>
      </c>
      <c r="Q1169" t="s">
        <v>12</v>
      </c>
      <c r="R1169" t="s">
        <v>6290</v>
      </c>
    </row>
    <row r="1170" spans="1:18" x14ac:dyDescent="0.3">
      <c r="A1170">
        <v>10878615</v>
      </c>
      <c r="B1170" t="s">
        <v>2354</v>
      </c>
      <c r="C1170" t="s">
        <v>7457</v>
      </c>
      <c r="D1170" t="s">
        <v>2355</v>
      </c>
      <c r="E1170" s="8" t="s">
        <v>9965</v>
      </c>
      <c r="F1170" t="s">
        <v>1434</v>
      </c>
      <c r="G1170" s="4">
        <v>268</v>
      </c>
      <c r="H1170" s="1">
        <v>44228</v>
      </c>
      <c r="I1170" s="9">
        <v>0.1</v>
      </c>
      <c r="J1170" s="11">
        <v>294.8</v>
      </c>
      <c r="K1170" s="1">
        <v>44348</v>
      </c>
      <c r="L1170" t="s">
        <v>10</v>
      </c>
      <c r="M1170">
        <v>1</v>
      </c>
      <c r="N1170" t="s">
        <v>11</v>
      </c>
      <c r="O1170">
        <v>16.600000000000001</v>
      </c>
      <c r="P1170">
        <v>20</v>
      </c>
      <c r="Q1170" t="s">
        <v>12</v>
      </c>
      <c r="R1170" t="s">
        <v>6290</v>
      </c>
    </row>
    <row r="1171" spans="1:18" x14ac:dyDescent="0.3">
      <c r="A1171">
        <v>10878677</v>
      </c>
      <c r="B1171" t="s">
        <v>2356</v>
      </c>
      <c r="C1171" t="s">
        <v>7458</v>
      </c>
      <c r="D1171" t="s">
        <v>2357</v>
      </c>
      <c r="E1171" s="8" t="s">
        <v>9966</v>
      </c>
      <c r="F1171" t="s">
        <v>1434</v>
      </c>
      <c r="G1171" s="4">
        <v>150.6</v>
      </c>
      <c r="H1171" s="1">
        <v>44228</v>
      </c>
      <c r="I1171" s="9">
        <v>0.1</v>
      </c>
      <c r="J1171" s="11">
        <v>165.66</v>
      </c>
      <c r="K1171" s="1">
        <v>44348</v>
      </c>
      <c r="L1171" t="s">
        <v>10</v>
      </c>
      <c r="M1171">
        <v>1</v>
      </c>
      <c r="N1171" t="s">
        <v>11</v>
      </c>
      <c r="O1171">
        <v>9.9</v>
      </c>
      <c r="P1171">
        <v>20</v>
      </c>
      <c r="Q1171" t="s">
        <v>12</v>
      </c>
      <c r="R1171" t="s">
        <v>6290</v>
      </c>
    </row>
    <row r="1172" spans="1:18" x14ac:dyDescent="0.3">
      <c r="A1172">
        <v>10878680</v>
      </c>
      <c r="B1172" t="s">
        <v>2358</v>
      </c>
      <c r="C1172" t="s">
        <v>7459</v>
      </c>
      <c r="D1172" t="s">
        <v>2359</v>
      </c>
      <c r="E1172" s="8" t="s">
        <v>9967</v>
      </c>
      <c r="F1172" t="s">
        <v>1434</v>
      </c>
      <c r="G1172" s="4">
        <v>167.4</v>
      </c>
      <c r="H1172" s="1">
        <v>44228</v>
      </c>
      <c r="I1172" s="9">
        <v>0.1</v>
      </c>
      <c r="J1172" s="11">
        <v>184.14</v>
      </c>
      <c r="K1172" s="1">
        <v>44348</v>
      </c>
      <c r="L1172" t="s">
        <v>10</v>
      </c>
      <c r="M1172">
        <v>1</v>
      </c>
      <c r="N1172" t="s">
        <v>11</v>
      </c>
      <c r="O1172">
        <v>10.7</v>
      </c>
      <c r="P1172">
        <v>20</v>
      </c>
      <c r="Q1172" t="s">
        <v>12</v>
      </c>
      <c r="R1172" t="s">
        <v>6290</v>
      </c>
    </row>
    <row r="1173" spans="1:18" x14ac:dyDescent="0.3">
      <c r="A1173">
        <v>10878621</v>
      </c>
      <c r="B1173" t="s">
        <v>2360</v>
      </c>
      <c r="C1173" t="s">
        <v>7460</v>
      </c>
      <c r="D1173" t="s">
        <v>2361</v>
      </c>
      <c r="E1173" s="8" t="s">
        <v>9968</v>
      </c>
      <c r="F1173" t="s">
        <v>1434</v>
      </c>
      <c r="G1173" s="4">
        <v>146</v>
      </c>
      <c r="H1173" s="1">
        <v>44228</v>
      </c>
      <c r="I1173" s="9">
        <v>0.1</v>
      </c>
      <c r="J1173" s="11">
        <v>160.6</v>
      </c>
      <c r="K1173" s="1">
        <v>44348</v>
      </c>
      <c r="L1173" t="s">
        <v>10</v>
      </c>
      <c r="M1173">
        <v>1</v>
      </c>
      <c r="N1173" t="s">
        <v>11</v>
      </c>
      <c r="O1173">
        <v>12.9</v>
      </c>
      <c r="P1173">
        <v>20</v>
      </c>
      <c r="Q1173" t="s">
        <v>12</v>
      </c>
      <c r="R1173" t="s">
        <v>6290</v>
      </c>
    </row>
    <row r="1174" spans="1:18" x14ac:dyDescent="0.3">
      <c r="A1174">
        <v>10878683</v>
      </c>
      <c r="B1174" t="s">
        <v>2362</v>
      </c>
      <c r="C1174" t="s">
        <v>7461</v>
      </c>
      <c r="D1174" t="s">
        <v>2363</v>
      </c>
      <c r="E1174" s="8" t="s">
        <v>9969</v>
      </c>
      <c r="F1174" t="s">
        <v>1434</v>
      </c>
      <c r="G1174" s="4">
        <v>193.8</v>
      </c>
      <c r="H1174" s="1">
        <v>44228</v>
      </c>
      <c r="I1174" s="9">
        <v>0.1</v>
      </c>
      <c r="J1174" s="11">
        <v>213.18</v>
      </c>
      <c r="K1174" s="1">
        <v>44348</v>
      </c>
      <c r="L1174" t="s">
        <v>10</v>
      </c>
      <c r="M1174">
        <v>1</v>
      </c>
      <c r="N1174" t="s">
        <v>11</v>
      </c>
      <c r="O1174">
        <v>12.9</v>
      </c>
      <c r="P1174">
        <v>20</v>
      </c>
      <c r="Q1174" t="s">
        <v>12</v>
      </c>
      <c r="R1174" t="s">
        <v>6290</v>
      </c>
    </row>
    <row r="1175" spans="1:18" x14ac:dyDescent="0.3">
      <c r="A1175">
        <v>10878686</v>
      </c>
      <c r="B1175" t="s">
        <v>2364</v>
      </c>
      <c r="C1175" t="s">
        <v>7462</v>
      </c>
      <c r="D1175" t="s">
        <v>2365</v>
      </c>
      <c r="E1175" s="8" t="s">
        <v>9970</v>
      </c>
      <c r="F1175" t="s">
        <v>1434</v>
      </c>
      <c r="G1175" s="4">
        <v>259</v>
      </c>
      <c r="H1175" s="1">
        <v>44228</v>
      </c>
      <c r="I1175" s="9">
        <v>0.1</v>
      </c>
      <c r="J1175" s="11">
        <v>284.89999999999998</v>
      </c>
      <c r="K1175" s="1">
        <v>44348</v>
      </c>
      <c r="L1175" t="s">
        <v>10</v>
      </c>
      <c r="M1175">
        <v>1</v>
      </c>
      <c r="N1175" t="s">
        <v>11</v>
      </c>
      <c r="O1175">
        <v>17.7</v>
      </c>
      <c r="P1175">
        <v>20</v>
      </c>
      <c r="Q1175" t="s">
        <v>12</v>
      </c>
      <c r="R1175" t="s">
        <v>6290</v>
      </c>
    </row>
    <row r="1176" spans="1:18" x14ac:dyDescent="0.3">
      <c r="A1176">
        <v>10878689</v>
      </c>
      <c r="B1176" t="s">
        <v>2366</v>
      </c>
      <c r="C1176" t="s">
        <v>7463</v>
      </c>
      <c r="D1176" t="s">
        <v>2367</v>
      </c>
      <c r="E1176" s="8" t="s">
        <v>9971</v>
      </c>
      <c r="F1176" t="s">
        <v>1434</v>
      </c>
      <c r="G1176" s="4">
        <v>268</v>
      </c>
      <c r="H1176" s="1">
        <v>44228</v>
      </c>
      <c r="I1176" s="9">
        <v>0.1</v>
      </c>
      <c r="J1176" s="11">
        <v>294.8</v>
      </c>
      <c r="K1176" s="1">
        <v>44348</v>
      </c>
      <c r="L1176" t="s">
        <v>10</v>
      </c>
      <c r="M1176">
        <v>1</v>
      </c>
      <c r="N1176" t="s">
        <v>11</v>
      </c>
      <c r="O1176">
        <v>16.600000000000001</v>
      </c>
      <c r="P1176">
        <v>20</v>
      </c>
      <c r="Q1176" t="s">
        <v>12</v>
      </c>
      <c r="R1176" t="s">
        <v>6290</v>
      </c>
    </row>
    <row r="1177" spans="1:18" x14ac:dyDescent="0.3">
      <c r="A1177">
        <v>10883993</v>
      </c>
      <c r="B1177" t="s">
        <v>2368</v>
      </c>
      <c r="C1177" t="s">
        <v>7464</v>
      </c>
      <c r="D1177" t="s">
        <v>2369</v>
      </c>
      <c r="E1177" s="8" t="s">
        <v>12426</v>
      </c>
      <c r="F1177" t="s">
        <v>1434</v>
      </c>
      <c r="G1177" s="4">
        <v>216.5</v>
      </c>
      <c r="H1177" s="1">
        <v>44228</v>
      </c>
      <c r="I1177" s="9">
        <v>0.2</v>
      </c>
      <c r="J1177" s="11">
        <v>259.8</v>
      </c>
      <c r="K1177" s="1">
        <v>44348</v>
      </c>
      <c r="L1177" t="s">
        <v>10</v>
      </c>
      <c r="M1177">
        <v>1</v>
      </c>
      <c r="N1177" t="s">
        <v>11</v>
      </c>
      <c r="O1177">
        <v>6.05</v>
      </c>
      <c r="P1177">
        <v>1</v>
      </c>
      <c r="Q1177" t="s">
        <v>12</v>
      </c>
      <c r="R1177" t="s">
        <v>6290</v>
      </c>
    </row>
    <row r="1178" spans="1:18" x14ac:dyDescent="0.3">
      <c r="A1178">
        <v>10861505</v>
      </c>
      <c r="B1178" t="s">
        <v>2370</v>
      </c>
      <c r="C1178" t="s">
        <v>7465</v>
      </c>
      <c r="D1178" t="s">
        <v>2371</v>
      </c>
      <c r="E1178" s="8" t="s">
        <v>12427</v>
      </c>
      <c r="F1178" t="s">
        <v>1434</v>
      </c>
      <c r="G1178" s="4">
        <v>72</v>
      </c>
      <c r="H1178" s="1">
        <v>44228</v>
      </c>
      <c r="I1178" s="9">
        <v>0.2</v>
      </c>
      <c r="J1178" s="11">
        <v>86.4</v>
      </c>
      <c r="K1178" s="1">
        <v>44348</v>
      </c>
      <c r="L1178" t="s">
        <v>10</v>
      </c>
      <c r="M1178">
        <v>1</v>
      </c>
      <c r="N1178" t="s">
        <v>11</v>
      </c>
      <c r="O1178">
        <v>6.05</v>
      </c>
      <c r="P1178">
        <v>60</v>
      </c>
      <c r="Q1178" t="s">
        <v>12</v>
      </c>
      <c r="R1178" t="s">
        <v>6290</v>
      </c>
    </row>
    <row r="1179" spans="1:18" x14ac:dyDescent="0.3">
      <c r="A1179">
        <v>10861195</v>
      </c>
      <c r="B1179" t="s">
        <v>2372</v>
      </c>
      <c r="C1179" t="s">
        <v>7466</v>
      </c>
      <c r="D1179" t="s">
        <v>2373</v>
      </c>
      <c r="E1179" s="8" t="s">
        <v>12428</v>
      </c>
      <c r="F1179" t="s">
        <v>1434</v>
      </c>
      <c r="G1179" s="4">
        <v>50</v>
      </c>
      <c r="H1179" s="1">
        <v>44228</v>
      </c>
      <c r="I1179" s="9">
        <v>0.2</v>
      </c>
      <c r="J1179" s="11">
        <v>60</v>
      </c>
      <c r="K1179" s="1">
        <v>44348</v>
      </c>
      <c r="L1179" t="s">
        <v>10</v>
      </c>
      <c r="M1179">
        <v>1</v>
      </c>
      <c r="N1179" t="s">
        <v>11</v>
      </c>
      <c r="O1179">
        <v>4.3499999999999996</v>
      </c>
      <c r="P1179">
        <v>60</v>
      </c>
      <c r="Q1179" t="s">
        <v>12</v>
      </c>
      <c r="R1179" t="s">
        <v>6290</v>
      </c>
    </row>
    <row r="1180" spans="1:18" x14ac:dyDescent="0.3">
      <c r="A1180">
        <v>10861895</v>
      </c>
      <c r="B1180" t="s">
        <v>2374</v>
      </c>
      <c r="C1180" t="s">
        <v>7467</v>
      </c>
      <c r="D1180" t="s">
        <v>2375</v>
      </c>
      <c r="E1180" s="8" t="s">
        <v>12429</v>
      </c>
      <c r="F1180" t="s">
        <v>1434</v>
      </c>
      <c r="G1180" s="4">
        <v>50</v>
      </c>
      <c r="H1180" s="1">
        <v>44228</v>
      </c>
      <c r="I1180" s="9">
        <v>0.2</v>
      </c>
      <c r="J1180" s="11">
        <v>60</v>
      </c>
      <c r="K1180" s="1">
        <v>44348</v>
      </c>
      <c r="L1180" t="s">
        <v>10</v>
      </c>
      <c r="M1180">
        <v>1</v>
      </c>
      <c r="N1180" t="s">
        <v>11</v>
      </c>
      <c r="O1180">
        <v>3.65</v>
      </c>
      <c r="P1180">
        <v>60</v>
      </c>
      <c r="Q1180" t="s">
        <v>12</v>
      </c>
      <c r="R1180" t="s">
        <v>6290</v>
      </c>
    </row>
    <row r="1181" spans="1:18" x14ac:dyDescent="0.3">
      <c r="A1181">
        <v>10883991</v>
      </c>
      <c r="B1181" t="s">
        <v>2376</v>
      </c>
      <c r="C1181" t="s">
        <v>7468</v>
      </c>
      <c r="D1181" t="s">
        <v>2377</v>
      </c>
      <c r="E1181" s="8" t="s">
        <v>12430</v>
      </c>
      <c r="F1181" t="s">
        <v>1434</v>
      </c>
      <c r="G1181" s="4">
        <v>247</v>
      </c>
      <c r="H1181" s="1">
        <v>44228</v>
      </c>
      <c r="I1181" s="9">
        <v>0.2</v>
      </c>
      <c r="J1181" s="11">
        <v>296.39999999999998</v>
      </c>
      <c r="K1181" s="1">
        <v>44348</v>
      </c>
      <c r="L1181" t="s">
        <v>10</v>
      </c>
      <c r="M1181">
        <v>1</v>
      </c>
      <c r="N1181" t="s">
        <v>11</v>
      </c>
      <c r="O1181">
        <v>7.25</v>
      </c>
      <c r="P1181">
        <v>1</v>
      </c>
      <c r="Q1181" t="s">
        <v>12</v>
      </c>
      <c r="R1181" t="s">
        <v>6290</v>
      </c>
    </row>
    <row r="1182" spans="1:18" x14ac:dyDescent="0.3">
      <c r="A1182">
        <v>10861513</v>
      </c>
      <c r="B1182" t="s">
        <v>2378</v>
      </c>
      <c r="C1182" t="s">
        <v>7469</v>
      </c>
      <c r="D1182" t="s">
        <v>2379</v>
      </c>
      <c r="E1182" s="8" t="s">
        <v>12431</v>
      </c>
      <c r="F1182" t="s">
        <v>1434</v>
      </c>
      <c r="G1182" s="4">
        <v>82.2</v>
      </c>
      <c r="H1182" s="1">
        <v>44228</v>
      </c>
      <c r="I1182" s="9">
        <v>0.2</v>
      </c>
      <c r="J1182" s="11">
        <v>98.64</v>
      </c>
      <c r="K1182" s="1">
        <v>44348</v>
      </c>
      <c r="L1182" t="s">
        <v>10</v>
      </c>
      <c r="M1182">
        <v>1</v>
      </c>
      <c r="N1182" t="s">
        <v>11</v>
      </c>
      <c r="O1182">
        <v>7.25</v>
      </c>
      <c r="P1182">
        <v>60</v>
      </c>
      <c r="Q1182" t="s">
        <v>12</v>
      </c>
      <c r="R1182" t="s">
        <v>6290</v>
      </c>
    </row>
    <row r="1183" spans="1:18" x14ac:dyDescent="0.3">
      <c r="A1183">
        <v>10861206</v>
      </c>
      <c r="B1183" t="s">
        <v>2380</v>
      </c>
      <c r="C1183" t="s">
        <v>7470</v>
      </c>
      <c r="D1183" t="s">
        <v>2381</v>
      </c>
      <c r="E1183" s="8" t="s">
        <v>12432</v>
      </c>
      <c r="F1183" t="s">
        <v>1434</v>
      </c>
      <c r="G1183" s="4">
        <v>56.6</v>
      </c>
      <c r="H1183" s="1">
        <v>44228</v>
      </c>
      <c r="I1183" s="9">
        <v>0.2</v>
      </c>
      <c r="J1183" s="11">
        <v>67.92</v>
      </c>
      <c r="K1183" s="1">
        <v>44348</v>
      </c>
      <c r="L1183" t="s">
        <v>10</v>
      </c>
      <c r="M1183">
        <v>1</v>
      </c>
      <c r="N1183" t="s">
        <v>11</v>
      </c>
      <c r="O1183">
        <v>5.2</v>
      </c>
      <c r="P1183">
        <v>60</v>
      </c>
      <c r="Q1183" t="s">
        <v>12</v>
      </c>
      <c r="R1183" t="s">
        <v>6290</v>
      </c>
    </row>
    <row r="1184" spans="1:18" x14ac:dyDescent="0.3">
      <c r="A1184">
        <v>10861908</v>
      </c>
      <c r="B1184" t="s">
        <v>2382</v>
      </c>
      <c r="C1184" t="s">
        <v>7471</v>
      </c>
      <c r="D1184" t="s">
        <v>2383</v>
      </c>
      <c r="E1184" s="8" t="s">
        <v>12433</v>
      </c>
      <c r="F1184" t="s">
        <v>1434</v>
      </c>
      <c r="G1184" s="4">
        <v>56.6</v>
      </c>
      <c r="H1184" s="1">
        <v>44228</v>
      </c>
      <c r="I1184" s="9">
        <v>0.2</v>
      </c>
      <c r="J1184" s="11">
        <v>67.92</v>
      </c>
      <c r="K1184" s="1">
        <v>44348</v>
      </c>
      <c r="L1184" t="s">
        <v>10</v>
      </c>
      <c r="M1184">
        <v>1</v>
      </c>
      <c r="N1184" t="s">
        <v>11</v>
      </c>
      <c r="O1184">
        <v>4.4000000000000004</v>
      </c>
      <c r="P1184">
        <v>60</v>
      </c>
      <c r="Q1184" t="s">
        <v>12</v>
      </c>
      <c r="R1184" t="s">
        <v>6290</v>
      </c>
    </row>
    <row r="1185" spans="1:18" x14ac:dyDescent="0.3">
      <c r="A1185">
        <v>10883992</v>
      </c>
      <c r="B1185" t="s">
        <v>2384</v>
      </c>
      <c r="C1185" t="s">
        <v>7472</v>
      </c>
      <c r="D1185" t="s">
        <v>2385</v>
      </c>
      <c r="E1185" s="8" t="s">
        <v>12434</v>
      </c>
      <c r="F1185" t="s">
        <v>1434</v>
      </c>
      <c r="G1185" s="4">
        <v>333.5</v>
      </c>
      <c r="H1185" s="1">
        <v>44228</v>
      </c>
      <c r="I1185" s="9">
        <v>0.2</v>
      </c>
      <c r="J1185" s="11">
        <v>400.2</v>
      </c>
      <c r="K1185" s="1">
        <v>44348</v>
      </c>
      <c r="L1185" t="s">
        <v>10</v>
      </c>
      <c r="M1185">
        <v>1</v>
      </c>
      <c r="N1185" t="s">
        <v>11</v>
      </c>
      <c r="O1185">
        <v>10.3</v>
      </c>
      <c r="P1185">
        <v>1</v>
      </c>
      <c r="Q1185" t="s">
        <v>12</v>
      </c>
      <c r="R1185" t="s">
        <v>6290</v>
      </c>
    </row>
    <row r="1186" spans="1:18" x14ac:dyDescent="0.3">
      <c r="A1186">
        <v>10861524</v>
      </c>
      <c r="B1186" t="s">
        <v>2386</v>
      </c>
      <c r="C1186" t="s">
        <v>7473</v>
      </c>
      <c r="D1186" t="s">
        <v>2387</v>
      </c>
      <c r="E1186" s="8" t="s">
        <v>12435</v>
      </c>
      <c r="F1186" t="s">
        <v>1434</v>
      </c>
      <c r="G1186" s="4">
        <v>111.2</v>
      </c>
      <c r="H1186" s="1">
        <v>44228</v>
      </c>
      <c r="I1186" s="9">
        <v>0.2</v>
      </c>
      <c r="J1186" s="11">
        <v>133.44</v>
      </c>
      <c r="K1186" s="1">
        <v>44348</v>
      </c>
      <c r="L1186" t="s">
        <v>10</v>
      </c>
      <c r="M1186">
        <v>1</v>
      </c>
      <c r="N1186" t="s">
        <v>11</v>
      </c>
      <c r="O1186">
        <v>10.3</v>
      </c>
      <c r="P1186">
        <v>60</v>
      </c>
      <c r="Q1186" t="s">
        <v>12</v>
      </c>
      <c r="R1186" t="s">
        <v>6290</v>
      </c>
    </row>
    <row r="1187" spans="1:18" x14ac:dyDescent="0.3">
      <c r="A1187">
        <v>10861214</v>
      </c>
      <c r="B1187" t="s">
        <v>2388</v>
      </c>
      <c r="C1187" t="s">
        <v>7474</v>
      </c>
      <c r="D1187" t="s">
        <v>2389</v>
      </c>
      <c r="E1187" s="8" t="s">
        <v>12436</v>
      </c>
      <c r="F1187" t="s">
        <v>1434</v>
      </c>
      <c r="G1187" s="4">
        <v>87.800000000000011</v>
      </c>
      <c r="H1187" s="1">
        <v>44228</v>
      </c>
      <c r="I1187" s="9">
        <v>0.2</v>
      </c>
      <c r="J1187" s="11">
        <v>105.36</v>
      </c>
      <c r="K1187" s="1">
        <v>44348</v>
      </c>
      <c r="L1187" t="s">
        <v>10</v>
      </c>
      <c r="M1187">
        <v>1</v>
      </c>
      <c r="N1187" t="s">
        <v>11</v>
      </c>
      <c r="O1187">
        <v>7.2</v>
      </c>
      <c r="P1187">
        <v>60</v>
      </c>
      <c r="Q1187" t="s">
        <v>12</v>
      </c>
      <c r="R1187" t="s">
        <v>6290</v>
      </c>
    </row>
    <row r="1188" spans="1:18" x14ac:dyDescent="0.3">
      <c r="A1188">
        <v>10861916</v>
      </c>
      <c r="B1188" t="s">
        <v>2390</v>
      </c>
      <c r="C1188" t="s">
        <v>7475</v>
      </c>
      <c r="D1188" t="s">
        <v>2391</v>
      </c>
      <c r="E1188" s="8" t="s">
        <v>12437</v>
      </c>
      <c r="F1188" t="s">
        <v>1434</v>
      </c>
      <c r="G1188" s="4">
        <v>87.800000000000011</v>
      </c>
      <c r="H1188" s="1">
        <v>44228</v>
      </c>
      <c r="I1188" s="9">
        <v>0.2</v>
      </c>
      <c r="J1188" s="11">
        <v>105.36</v>
      </c>
      <c r="K1188" s="1">
        <v>44348</v>
      </c>
      <c r="L1188" t="s">
        <v>10</v>
      </c>
      <c r="M1188">
        <v>1</v>
      </c>
      <c r="N1188" t="s">
        <v>11</v>
      </c>
      <c r="O1188">
        <v>6.1</v>
      </c>
      <c r="P1188">
        <v>60</v>
      </c>
      <c r="Q1188" t="s">
        <v>12</v>
      </c>
      <c r="R1188" t="s">
        <v>6290</v>
      </c>
    </row>
    <row r="1189" spans="1:18" x14ac:dyDescent="0.3">
      <c r="A1189">
        <v>10861950</v>
      </c>
      <c r="B1189" t="s">
        <v>2392</v>
      </c>
      <c r="C1189" t="s">
        <v>7476</v>
      </c>
      <c r="D1189" t="s">
        <v>2393</v>
      </c>
      <c r="E1189" s="8" t="s">
        <v>12438</v>
      </c>
      <c r="F1189" t="s">
        <v>1434</v>
      </c>
      <c r="G1189" s="4">
        <v>122.2</v>
      </c>
      <c r="H1189" s="1">
        <v>44228</v>
      </c>
      <c r="I1189" s="9">
        <v>0.2</v>
      </c>
      <c r="J1189" s="11">
        <v>146.63999999999999</v>
      </c>
      <c r="K1189" s="1">
        <v>44348</v>
      </c>
      <c r="L1189" t="s">
        <v>10</v>
      </c>
      <c r="M1189">
        <v>1</v>
      </c>
      <c r="N1189" t="s">
        <v>11</v>
      </c>
      <c r="O1189">
        <v>10.428000000000001</v>
      </c>
      <c r="P1189">
        <v>50</v>
      </c>
      <c r="Q1189" t="s">
        <v>12</v>
      </c>
      <c r="R1189" t="s">
        <v>6290</v>
      </c>
    </row>
    <row r="1190" spans="1:18" x14ac:dyDescent="0.3">
      <c r="A1190">
        <v>10861955</v>
      </c>
      <c r="B1190" t="s">
        <v>2394</v>
      </c>
      <c r="C1190" t="s">
        <v>7477</v>
      </c>
      <c r="D1190" t="s">
        <v>2395</v>
      </c>
      <c r="E1190" s="8" t="s">
        <v>12439</v>
      </c>
      <c r="F1190" t="s">
        <v>1434</v>
      </c>
      <c r="G1190" s="4">
        <v>128</v>
      </c>
      <c r="H1190" s="1">
        <v>44228</v>
      </c>
      <c r="I1190" s="9">
        <v>0.2</v>
      </c>
      <c r="J1190" s="11">
        <v>153.6</v>
      </c>
      <c r="K1190" s="1">
        <v>44348</v>
      </c>
      <c r="L1190" t="s">
        <v>10</v>
      </c>
      <c r="M1190">
        <v>1</v>
      </c>
      <c r="N1190" t="s">
        <v>11</v>
      </c>
      <c r="O1190">
        <v>15.349</v>
      </c>
      <c r="P1190">
        <v>50</v>
      </c>
      <c r="Q1190" t="s">
        <v>12</v>
      </c>
      <c r="R1190" t="s">
        <v>6290</v>
      </c>
    </row>
    <row r="1191" spans="1:18" x14ac:dyDescent="0.3">
      <c r="A1191">
        <v>10861960</v>
      </c>
      <c r="B1191" t="s">
        <v>2396</v>
      </c>
      <c r="C1191" t="s">
        <v>7478</v>
      </c>
      <c r="D1191" t="s">
        <v>2397</v>
      </c>
      <c r="E1191" s="8" t="s">
        <v>12440</v>
      </c>
      <c r="F1191" t="s">
        <v>1434</v>
      </c>
      <c r="G1191" s="4">
        <v>197.4</v>
      </c>
      <c r="H1191" s="1">
        <v>44228</v>
      </c>
      <c r="I1191" s="9">
        <v>0.2</v>
      </c>
      <c r="J1191" s="11">
        <v>236.88</v>
      </c>
      <c r="K1191" s="1">
        <v>44348</v>
      </c>
      <c r="L1191" t="s">
        <v>10</v>
      </c>
      <c r="M1191">
        <v>1</v>
      </c>
      <c r="N1191" t="s">
        <v>11</v>
      </c>
      <c r="O1191">
        <v>19.029</v>
      </c>
      <c r="P1191">
        <v>50</v>
      </c>
      <c r="Q1191" t="s">
        <v>12</v>
      </c>
      <c r="R1191" t="s">
        <v>6290</v>
      </c>
    </row>
    <row r="1192" spans="1:18" x14ac:dyDescent="0.3">
      <c r="A1192">
        <v>10865960</v>
      </c>
      <c r="B1192" t="s">
        <v>2398</v>
      </c>
      <c r="C1192" t="s">
        <v>7479</v>
      </c>
      <c r="D1192" t="s">
        <v>2399</v>
      </c>
      <c r="E1192" s="8" t="s">
        <v>9972</v>
      </c>
      <c r="F1192" t="s">
        <v>1434</v>
      </c>
      <c r="G1192" s="4">
        <v>10.600000000000001</v>
      </c>
      <c r="H1192" s="1">
        <v>44228</v>
      </c>
      <c r="I1192" s="9">
        <v>0.1</v>
      </c>
      <c r="J1192" s="11">
        <v>11.66</v>
      </c>
      <c r="K1192" s="1">
        <v>44348</v>
      </c>
      <c r="L1192" t="s">
        <v>10</v>
      </c>
      <c r="M1192">
        <v>1</v>
      </c>
      <c r="N1192" t="s">
        <v>11</v>
      </c>
      <c r="O1192">
        <v>0.6</v>
      </c>
      <c r="P1192">
        <v>20</v>
      </c>
      <c r="Q1192" t="s">
        <v>12</v>
      </c>
      <c r="R1192" t="s">
        <v>6290</v>
      </c>
    </row>
    <row r="1193" spans="1:18" x14ac:dyDescent="0.3">
      <c r="A1193">
        <v>10865965</v>
      </c>
      <c r="B1193" t="s">
        <v>2400</v>
      </c>
      <c r="C1193" t="s">
        <v>7480</v>
      </c>
      <c r="D1193" t="s">
        <v>2401</v>
      </c>
      <c r="E1193" s="8" t="s">
        <v>9973</v>
      </c>
      <c r="F1193" t="s">
        <v>1434</v>
      </c>
      <c r="G1193" s="4">
        <v>20.5</v>
      </c>
      <c r="H1193" s="1">
        <v>44228</v>
      </c>
      <c r="I1193" s="9">
        <v>0.1</v>
      </c>
      <c r="J1193" s="11">
        <v>22.55</v>
      </c>
      <c r="K1193" s="1">
        <v>44348</v>
      </c>
      <c r="L1193" t="s">
        <v>10</v>
      </c>
      <c r="M1193">
        <v>1</v>
      </c>
      <c r="N1193" t="s">
        <v>11</v>
      </c>
      <c r="O1193">
        <v>0.9</v>
      </c>
      <c r="P1193">
        <v>20</v>
      </c>
      <c r="Q1193" t="s">
        <v>12</v>
      </c>
      <c r="R1193" t="s">
        <v>6290</v>
      </c>
    </row>
    <row r="1194" spans="1:18" x14ac:dyDescent="0.3">
      <c r="A1194">
        <v>10865975</v>
      </c>
      <c r="B1194" t="s">
        <v>2402</v>
      </c>
      <c r="C1194" t="s">
        <v>7481</v>
      </c>
      <c r="D1194" t="s">
        <v>2403</v>
      </c>
      <c r="E1194" s="8" t="s">
        <v>9974</v>
      </c>
      <c r="F1194" t="s">
        <v>1434</v>
      </c>
      <c r="G1194" s="4">
        <v>35</v>
      </c>
      <c r="H1194" s="1">
        <v>44228</v>
      </c>
      <c r="I1194" s="9">
        <v>0.1</v>
      </c>
      <c r="J1194" s="11">
        <v>38.5</v>
      </c>
      <c r="K1194" s="1">
        <v>44348</v>
      </c>
      <c r="L1194" t="s">
        <v>10</v>
      </c>
      <c r="M1194">
        <v>1</v>
      </c>
      <c r="N1194" t="s">
        <v>11</v>
      </c>
      <c r="O1194">
        <v>1.2</v>
      </c>
      <c r="P1194">
        <v>20</v>
      </c>
      <c r="Q1194" t="s">
        <v>12</v>
      </c>
      <c r="R1194" t="s">
        <v>6290</v>
      </c>
    </row>
    <row r="1195" spans="1:18" x14ac:dyDescent="0.3">
      <c r="A1195">
        <v>10865980</v>
      </c>
      <c r="B1195" t="s">
        <v>2404</v>
      </c>
      <c r="C1195" t="s">
        <v>7482</v>
      </c>
      <c r="D1195" t="s">
        <v>2405</v>
      </c>
      <c r="E1195" s="8" t="s">
        <v>9975</v>
      </c>
      <c r="F1195" t="s">
        <v>1434</v>
      </c>
      <c r="G1195" s="4">
        <v>54.900000000000006</v>
      </c>
      <c r="H1195" s="1">
        <v>44228</v>
      </c>
      <c r="I1195" s="9">
        <v>0.1</v>
      </c>
      <c r="J1195" s="11">
        <v>60.39</v>
      </c>
      <c r="K1195" s="1">
        <v>44348</v>
      </c>
      <c r="L1195" t="s">
        <v>10</v>
      </c>
      <c r="M1195">
        <v>1</v>
      </c>
      <c r="N1195" t="s">
        <v>11</v>
      </c>
      <c r="O1195">
        <v>2</v>
      </c>
      <c r="P1195">
        <v>10</v>
      </c>
      <c r="Q1195" t="s">
        <v>12</v>
      </c>
      <c r="R1195" t="s">
        <v>6290</v>
      </c>
    </row>
    <row r="1196" spans="1:18" x14ac:dyDescent="0.3">
      <c r="A1196">
        <v>10865926</v>
      </c>
      <c r="B1196" t="s">
        <v>2406</v>
      </c>
      <c r="C1196" t="s">
        <v>7483</v>
      </c>
      <c r="D1196" t="s">
        <v>2407</v>
      </c>
      <c r="E1196" s="8" t="s">
        <v>9976</v>
      </c>
      <c r="F1196" t="s">
        <v>1434</v>
      </c>
      <c r="G1196" s="4">
        <v>47.5</v>
      </c>
      <c r="H1196" s="1">
        <v>44228</v>
      </c>
      <c r="I1196" s="9">
        <v>0.1</v>
      </c>
      <c r="J1196" s="11">
        <v>52.25</v>
      </c>
      <c r="K1196" s="1">
        <v>44348</v>
      </c>
      <c r="L1196" t="s">
        <v>10</v>
      </c>
      <c r="M1196">
        <v>1</v>
      </c>
      <c r="N1196" t="s">
        <v>11</v>
      </c>
      <c r="O1196">
        <v>0.95</v>
      </c>
      <c r="P1196">
        <v>20</v>
      </c>
      <c r="Q1196" t="s">
        <v>12</v>
      </c>
      <c r="R1196" t="s">
        <v>6290</v>
      </c>
    </row>
    <row r="1197" spans="1:18" x14ac:dyDescent="0.3">
      <c r="A1197">
        <v>10876255</v>
      </c>
      <c r="B1197" t="s">
        <v>2408</v>
      </c>
      <c r="C1197" t="s">
        <v>7484</v>
      </c>
      <c r="D1197" t="s">
        <v>2409</v>
      </c>
      <c r="E1197" s="8" t="s">
        <v>11115</v>
      </c>
      <c r="F1197" t="s">
        <v>1434</v>
      </c>
      <c r="G1197" s="4">
        <v>185.4</v>
      </c>
      <c r="H1197" s="1">
        <v>44228</v>
      </c>
      <c r="I1197" s="9">
        <v>0.1</v>
      </c>
      <c r="J1197" s="11">
        <v>203.94</v>
      </c>
      <c r="K1197" s="1">
        <v>44348</v>
      </c>
      <c r="L1197" t="s">
        <v>10</v>
      </c>
      <c r="M1197">
        <v>1</v>
      </c>
      <c r="N1197" t="s">
        <v>11</v>
      </c>
      <c r="O1197">
        <v>1.8</v>
      </c>
      <c r="P1197">
        <v>40</v>
      </c>
      <c r="Q1197" t="s">
        <v>12</v>
      </c>
      <c r="R1197" t="s">
        <v>6290</v>
      </c>
    </row>
    <row r="1198" spans="1:18" x14ac:dyDescent="0.3">
      <c r="A1198">
        <v>10876270</v>
      </c>
      <c r="B1198" t="s">
        <v>2410</v>
      </c>
      <c r="C1198" t="s">
        <v>7485</v>
      </c>
      <c r="D1198" t="s">
        <v>2411</v>
      </c>
      <c r="E1198" s="8" t="s">
        <v>11116</v>
      </c>
      <c r="F1198" t="s">
        <v>1434</v>
      </c>
      <c r="G1198" s="4">
        <v>258.5</v>
      </c>
      <c r="H1198" s="1">
        <v>44228</v>
      </c>
      <c r="I1198" s="9">
        <v>0.1</v>
      </c>
      <c r="J1198" s="11">
        <v>284.35000000000002</v>
      </c>
      <c r="K1198" s="1">
        <v>44348</v>
      </c>
      <c r="L1198" t="s">
        <v>10</v>
      </c>
      <c r="M1198">
        <v>1</v>
      </c>
      <c r="N1198" t="s">
        <v>11</v>
      </c>
      <c r="O1198">
        <v>2</v>
      </c>
      <c r="P1198">
        <v>40</v>
      </c>
      <c r="Q1198" t="s">
        <v>12</v>
      </c>
      <c r="R1198" t="s">
        <v>6290</v>
      </c>
    </row>
    <row r="1199" spans="1:18" x14ac:dyDescent="0.3">
      <c r="A1199">
        <v>51304769</v>
      </c>
      <c r="B1199" t="s">
        <v>2412</v>
      </c>
      <c r="C1199" t="s">
        <v>7486</v>
      </c>
      <c r="D1199" t="s">
        <v>2413</v>
      </c>
      <c r="E1199" s="8" t="s">
        <v>9977</v>
      </c>
      <c r="F1199" t="s">
        <v>1434</v>
      </c>
      <c r="G1199" s="4">
        <v>70.2</v>
      </c>
      <c r="H1199" s="1">
        <v>44228</v>
      </c>
      <c r="I1199" s="9">
        <v>0.1</v>
      </c>
      <c r="J1199" s="11">
        <v>77.22</v>
      </c>
      <c r="K1199" s="1">
        <v>44348</v>
      </c>
      <c r="L1199" t="s">
        <v>10</v>
      </c>
      <c r="M1199">
        <v>1</v>
      </c>
      <c r="N1199" t="s">
        <v>11</v>
      </c>
      <c r="O1199">
        <v>0.50900000000000001</v>
      </c>
      <c r="P1199">
        <v>12</v>
      </c>
      <c r="Q1199" t="s">
        <v>12</v>
      </c>
      <c r="R1199" t="s">
        <v>6290</v>
      </c>
    </row>
    <row r="1200" spans="1:18" x14ac:dyDescent="0.3">
      <c r="A1200">
        <v>10878623</v>
      </c>
      <c r="B1200" t="s">
        <v>2414</v>
      </c>
      <c r="C1200" t="s">
        <v>7487</v>
      </c>
      <c r="D1200" t="s">
        <v>2415</v>
      </c>
      <c r="E1200" s="8" t="s">
        <v>9978</v>
      </c>
      <c r="F1200" t="s">
        <v>1434</v>
      </c>
      <c r="G1200" s="4">
        <v>53.2</v>
      </c>
      <c r="H1200" s="1">
        <v>44228</v>
      </c>
      <c r="I1200" s="9">
        <v>0.1</v>
      </c>
      <c r="J1200" s="11">
        <v>58.52</v>
      </c>
      <c r="K1200" s="1">
        <v>44348</v>
      </c>
      <c r="L1200" t="s">
        <v>10</v>
      </c>
      <c r="M1200">
        <v>1</v>
      </c>
      <c r="N1200" t="s">
        <v>11</v>
      </c>
      <c r="O1200">
        <v>3.4</v>
      </c>
      <c r="P1200">
        <v>20</v>
      </c>
      <c r="Q1200" t="s">
        <v>12</v>
      </c>
      <c r="R1200" t="s">
        <v>6290</v>
      </c>
    </row>
    <row r="1201" spans="1:18" x14ac:dyDescent="0.3">
      <c r="A1201">
        <v>10878626</v>
      </c>
      <c r="B1201" t="s">
        <v>2416</v>
      </c>
      <c r="C1201" t="s">
        <v>7488</v>
      </c>
      <c r="D1201" t="s">
        <v>2417</v>
      </c>
      <c r="E1201" s="8" t="s">
        <v>9979</v>
      </c>
      <c r="F1201" t="s">
        <v>1434</v>
      </c>
      <c r="G1201" s="4">
        <v>58.300000000000004</v>
      </c>
      <c r="H1201" s="1">
        <v>44228</v>
      </c>
      <c r="I1201" s="9">
        <v>0.1</v>
      </c>
      <c r="J1201" s="11">
        <v>64.13</v>
      </c>
      <c r="K1201" s="1">
        <v>44348</v>
      </c>
      <c r="L1201" t="s">
        <v>10</v>
      </c>
      <c r="M1201">
        <v>1</v>
      </c>
      <c r="N1201" t="s">
        <v>11</v>
      </c>
      <c r="O1201">
        <v>4</v>
      </c>
      <c r="P1201">
        <v>20</v>
      </c>
      <c r="Q1201" t="s">
        <v>12</v>
      </c>
      <c r="R1201" t="s">
        <v>6290</v>
      </c>
    </row>
    <row r="1202" spans="1:18" x14ac:dyDescent="0.3">
      <c r="A1202">
        <v>10878629</v>
      </c>
      <c r="B1202" t="s">
        <v>2418</v>
      </c>
      <c r="C1202" t="s">
        <v>7489</v>
      </c>
      <c r="D1202" t="s">
        <v>2419</v>
      </c>
      <c r="E1202" s="8" t="s">
        <v>9980</v>
      </c>
      <c r="F1202" t="s">
        <v>1434</v>
      </c>
      <c r="G1202" s="4">
        <v>71.600000000000009</v>
      </c>
      <c r="H1202" s="1">
        <v>44228</v>
      </c>
      <c r="I1202" s="9">
        <v>0.1</v>
      </c>
      <c r="J1202" s="11">
        <v>78.760000000000005</v>
      </c>
      <c r="K1202" s="1">
        <v>44348</v>
      </c>
      <c r="L1202" t="s">
        <v>10</v>
      </c>
      <c r="M1202">
        <v>1</v>
      </c>
      <c r="N1202" t="s">
        <v>11</v>
      </c>
      <c r="O1202">
        <v>4.5</v>
      </c>
      <c r="P1202">
        <v>20</v>
      </c>
      <c r="Q1202" t="s">
        <v>12</v>
      </c>
      <c r="R1202" t="s">
        <v>6290</v>
      </c>
    </row>
    <row r="1203" spans="1:18" x14ac:dyDescent="0.3">
      <c r="A1203">
        <v>10866065</v>
      </c>
      <c r="B1203" t="s">
        <v>2420</v>
      </c>
      <c r="C1203" t="s">
        <v>7490</v>
      </c>
      <c r="D1203" t="s">
        <v>2421</v>
      </c>
      <c r="E1203" s="8" t="s">
        <v>12441</v>
      </c>
      <c r="F1203" t="s">
        <v>1434</v>
      </c>
      <c r="G1203" s="4">
        <v>149.20000000000002</v>
      </c>
      <c r="H1203" s="1">
        <v>44228</v>
      </c>
      <c r="I1203" s="9">
        <v>0.1</v>
      </c>
      <c r="J1203" s="11">
        <v>164.12</v>
      </c>
      <c r="K1203" s="1">
        <v>44348</v>
      </c>
      <c r="L1203" t="s">
        <v>10</v>
      </c>
      <c r="M1203">
        <v>1</v>
      </c>
      <c r="N1203" t="s">
        <v>11</v>
      </c>
      <c r="O1203">
        <v>0.4</v>
      </c>
      <c r="P1203">
        <v>1</v>
      </c>
      <c r="Q1203" t="s">
        <v>12</v>
      </c>
      <c r="R1203" t="s">
        <v>6290</v>
      </c>
    </row>
    <row r="1204" spans="1:18" x14ac:dyDescent="0.3">
      <c r="A1204">
        <v>10866070</v>
      </c>
      <c r="B1204" t="s">
        <v>2422</v>
      </c>
      <c r="C1204" t="s">
        <v>7491</v>
      </c>
      <c r="D1204" t="s">
        <v>2423</v>
      </c>
      <c r="E1204" s="8" t="s">
        <v>9981</v>
      </c>
      <c r="F1204" t="s">
        <v>1434</v>
      </c>
      <c r="G1204" s="4">
        <v>46.800000000000004</v>
      </c>
      <c r="H1204" s="1">
        <v>44228</v>
      </c>
      <c r="I1204" s="9">
        <v>0.1</v>
      </c>
      <c r="J1204" s="11">
        <v>51.48</v>
      </c>
      <c r="K1204" s="1">
        <v>44348</v>
      </c>
      <c r="L1204" t="s">
        <v>10</v>
      </c>
      <c r="M1204">
        <v>1</v>
      </c>
      <c r="N1204" t="s">
        <v>11</v>
      </c>
      <c r="O1204">
        <v>0.23</v>
      </c>
      <c r="P1204">
        <v>1</v>
      </c>
      <c r="Q1204" t="s">
        <v>12</v>
      </c>
      <c r="R1204" t="s">
        <v>6290</v>
      </c>
    </row>
    <row r="1205" spans="1:18" x14ac:dyDescent="0.3">
      <c r="A1205">
        <v>10866075</v>
      </c>
      <c r="B1205" t="s">
        <v>2424</v>
      </c>
      <c r="C1205" t="s">
        <v>7492</v>
      </c>
      <c r="D1205" t="s">
        <v>2425</v>
      </c>
      <c r="E1205" s="8" t="s">
        <v>9982</v>
      </c>
      <c r="F1205" t="s">
        <v>1434</v>
      </c>
      <c r="G1205" s="4">
        <v>103</v>
      </c>
      <c r="H1205" s="1">
        <v>44228</v>
      </c>
      <c r="I1205" s="9">
        <v>0.1</v>
      </c>
      <c r="J1205" s="11">
        <v>113.3</v>
      </c>
      <c r="K1205" s="1">
        <v>44348</v>
      </c>
      <c r="L1205" t="s">
        <v>10</v>
      </c>
      <c r="M1205">
        <v>1</v>
      </c>
      <c r="N1205" t="s">
        <v>11</v>
      </c>
      <c r="O1205">
        <v>7.0000000000000007E-2</v>
      </c>
      <c r="P1205">
        <v>1</v>
      </c>
      <c r="Q1205" t="s">
        <v>12</v>
      </c>
      <c r="R1205" t="s">
        <v>6290</v>
      </c>
    </row>
    <row r="1206" spans="1:18" x14ac:dyDescent="0.3">
      <c r="A1206">
        <v>10864034</v>
      </c>
      <c r="B1206" t="s">
        <v>2426</v>
      </c>
      <c r="C1206" t="s">
        <v>7493</v>
      </c>
      <c r="D1206" t="s">
        <v>2427</v>
      </c>
      <c r="E1206" s="8" t="s">
        <v>12442</v>
      </c>
      <c r="F1206" t="s">
        <v>1434</v>
      </c>
      <c r="G1206" s="4">
        <v>28</v>
      </c>
      <c r="H1206" s="1">
        <v>44228</v>
      </c>
      <c r="I1206" s="9">
        <v>0.1</v>
      </c>
      <c r="J1206" s="11">
        <v>30.8</v>
      </c>
      <c r="K1206" s="1">
        <v>44348</v>
      </c>
      <c r="L1206" t="s">
        <v>10</v>
      </c>
      <c r="M1206">
        <v>1</v>
      </c>
      <c r="N1206" t="s">
        <v>11</v>
      </c>
      <c r="O1206">
        <v>0.18</v>
      </c>
      <c r="P1206">
        <v>1</v>
      </c>
      <c r="Q1206" t="s">
        <v>12</v>
      </c>
      <c r="R1206" t="s">
        <v>6290</v>
      </c>
    </row>
    <row r="1207" spans="1:18" x14ac:dyDescent="0.3">
      <c r="A1207">
        <v>10864019</v>
      </c>
      <c r="B1207" t="s">
        <v>2428</v>
      </c>
      <c r="C1207" t="s">
        <v>7494</v>
      </c>
      <c r="D1207" t="s">
        <v>2429</v>
      </c>
      <c r="E1207" s="8" t="s">
        <v>9983</v>
      </c>
      <c r="F1207" t="s">
        <v>1434</v>
      </c>
      <c r="G1207" s="4">
        <v>22.8</v>
      </c>
      <c r="H1207" s="1">
        <v>44228</v>
      </c>
      <c r="I1207" s="9">
        <v>0.1</v>
      </c>
      <c r="J1207" s="11">
        <v>25.08</v>
      </c>
      <c r="K1207" s="1">
        <v>44348</v>
      </c>
      <c r="L1207" t="s">
        <v>10</v>
      </c>
      <c r="M1207">
        <v>1</v>
      </c>
      <c r="N1207" t="s">
        <v>11</v>
      </c>
      <c r="O1207">
        <v>6.2E-2</v>
      </c>
      <c r="P1207">
        <v>10</v>
      </c>
      <c r="Q1207" t="s">
        <v>12</v>
      </c>
      <c r="R1207" t="s">
        <v>6290</v>
      </c>
    </row>
    <row r="1208" spans="1:18" x14ac:dyDescent="0.3">
      <c r="A1208">
        <v>10864050</v>
      </c>
      <c r="B1208" t="s">
        <v>2430</v>
      </c>
      <c r="C1208" t="s">
        <v>7495</v>
      </c>
      <c r="D1208" t="s">
        <v>2431</v>
      </c>
      <c r="E1208" s="8" t="s">
        <v>9984</v>
      </c>
      <c r="F1208" t="s">
        <v>1434</v>
      </c>
      <c r="G1208" s="4">
        <v>57.300000000000004</v>
      </c>
      <c r="H1208" s="1">
        <v>44228</v>
      </c>
      <c r="I1208" s="9">
        <v>0.1</v>
      </c>
      <c r="J1208" s="11">
        <v>63.03</v>
      </c>
      <c r="K1208" s="1">
        <v>44348</v>
      </c>
      <c r="L1208" t="s">
        <v>10</v>
      </c>
      <c r="M1208">
        <v>1</v>
      </c>
      <c r="N1208" t="s">
        <v>11</v>
      </c>
      <c r="O1208">
        <v>0.3</v>
      </c>
      <c r="P1208">
        <v>30</v>
      </c>
      <c r="Q1208" t="s">
        <v>12</v>
      </c>
      <c r="R1208" t="s">
        <v>6290</v>
      </c>
    </row>
    <row r="1209" spans="1:18" x14ac:dyDescent="0.3">
      <c r="A1209">
        <v>10866030</v>
      </c>
      <c r="B1209" t="s">
        <v>2432</v>
      </c>
      <c r="C1209" t="s">
        <v>7496</v>
      </c>
      <c r="D1209" t="s">
        <v>2433</v>
      </c>
      <c r="E1209" s="8" t="s">
        <v>2433</v>
      </c>
      <c r="F1209" t="s">
        <v>1434</v>
      </c>
      <c r="G1209" s="4">
        <v>7.1</v>
      </c>
      <c r="H1209" s="1">
        <v>44228</v>
      </c>
      <c r="I1209" s="9">
        <v>0.1</v>
      </c>
      <c r="J1209" s="11">
        <v>7.81</v>
      </c>
      <c r="K1209" s="1">
        <v>44348</v>
      </c>
      <c r="L1209" t="s">
        <v>10</v>
      </c>
      <c r="M1209">
        <v>1</v>
      </c>
      <c r="N1209" t="s">
        <v>11</v>
      </c>
      <c r="O1209">
        <v>0.25</v>
      </c>
      <c r="P1209">
        <v>20</v>
      </c>
      <c r="Q1209" t="s">
        <v>12</v>
      </c>
      <c r="R1209" t="s">
        <v>6290</v>
      </c>
    </row>
    <row r="1210" spans="1:18" x14ac:dyDescent="0.3">
      <c r="A1210">
        <v>10876260</v>
      </c>
      <c r="B1210" t="s">
        <v>2434</v>
      </c>
      <c r="C1210" t="s">
        <v>7497</v>
      </c>
      <c r="D1210" t="s">
        <v>2435</v>
      </c>
      <c r="E1210" s="8" t="s">
        <v>9985</v>
      </c>
      <c r="F1210" t="s">
        <v>1434</v>
      </c>
      <c r="G1210" s="4">
        <v>9.8000000000000007</v>
      </c>
      <c r="H1210" s="1">
        <v>44228</v>
      </c>
      <c r="I1210" s="9">
        <v>0.1</v>
      </c>
      <c r="J1210" s="11">
        <v>10.78</v>
      </c>
      <c r="K1210" s="1">
        <v>44348</v>
      </c>
      <c r="L1210" t="s">
        <v>10</v>
      </c>
      <c r="M1210">
        <v>1</v>
      </c>
      <c r="N1210" t="s">
        <v>11</v>
      </c>
      <c r="O1210">
        <v>0.05</v>
      </c>
      <c r="P1210">
        <v>1</v>
      </c>
      <c r="Q1210" t="s">
        <v>12</v>
      </c>
      <c r="R1210" t="s">
        <v>6290</v>
      </c>
    </row>
    <row r="1211" spans="1:18" x14ac:dyDescent="0.3">
      <c r="A1211">
        <v>10866660</v>
      </c>
      <c r="B1211" t="s">
        <v>2436</v>
      </c>
      <c r="C1211" t="s">
        <v>7498</v>
      </c>
      <c r="D1211" t="s">
        <v>2437</v>
      </c>
      <c r="E1211" s="8" t="s">
        <v>9986</v>
      </c>
      <c r="F1211" t="s">
        <v>1434</v>
      </c>
      <c r="G1211" s="4">
        <v>22.200000000000003</v>
      </c>
      <c r="H1211" s="1">
        <v>44228</v>
      </c>
      <c r="I1211" s="9">
        <v>0.1</v>
      </c>
      <c r="J1211" s="11">
        <v>24.42</v>
      </c>
      <c r="K1211" s="1">
        <v>44348</v>
      </c>
      <c r="L1211" t="s">
        <v>10</v>
      </c>
      <c r="M1211">
        <v>1</v>
      </c>
      <c r="N1211" t="s">
        <v>11</v>
      </c>
      <c r="O1211">
        <v>0.5</v>
      </c>
      <c r="P1211">
        <v>1</v>
      </c>
      <c r="Q1211" t="s">
        <v>12</v>
      </c>
      <c r="R1211" t="s">
        <v>6290</v>
      </c>
    </row>
    <row r="1212" spans="1:18" x14ac:dyDescent="0.3">
      <c r="A1212">
        <v>51306339</v>
      </c>
      <c r="B1212" t="s">
        <v>2438</v>
      </c>
      <c r="C1212" t="s">
        <v>7499</v>
      </c>
      <c r="D1212" t="s">
        <v>2439</v>
      </c>
      <c r="E1212" s="8" t="s">
        <v>9987</v>
      </c>
      <c r="F1212" t="s">
        <v>1434</v>
      </c>
      <c r="G1212" s="4">
        <v>39.1</v>
      </c>
      <c r="H1212" s="1">
        <v>44228</v>
      </c>
      <c r="I1212" s="9">
        <v>0.1</v>
      </c>
      <c r="J1212" s="11">
        <v>43.01</v>
      </c>
      <c r="K1212" s="1">
        <v>44348</v>
      </c>
      <c r="L1212" t="s">
        <v>10</v>
      </c>
      <c r="M1212">
        <v>1</v>
      </c>
      <c r="N1212" t="s">
        <v>11</v>
      </c>
      <c r="O1212">
        <v>0.36299999999999999</v>
      </c>
      <c r="P1212">
        <v>1</v>
      </c>
      <c r="Q1212" t="s">
        <v>12</v>
      </c>
      <c r="R1212" t="s">
        <v>6290</v>
      </c>
    </row>
    <row r="1213" spans="1:18" x14ac:dyDescent="0.3">
      <c r="A1213">
        <v>10864505</v>
      </c>
      <c r="B1213" t="s">
        <v>2440</v>
      </c>
      <c r="C1213" t="s">
        <v>7500</v>
      </c>
      <c r="D1213" t="s">
        <v>2441</v>
      </c>
      <c r="E1213" s="8" t="s">
        <v>9988</v>
      </c>
      <c r="F1213" t="s">
        <v>1434</v>
      </c>
      <c r="G1213" s="4">
        <v>86.300000000000011</v>
      </c>
      <c r="H1213" s="1">
        <v>44228</v>
      </c>
      <c r="I1213" s="9">
        <v>0.1</v>
      </c>
      <c r="J1213" s="11">
        <v>94.93</v>
      </c>
      <c r="K1213" s="1">
        <v>44348</v>
      </c>
      <c r="L1213" t="s">
        <v>10</v>
      </c>
      <c r="M1213">
        <v>1</v>
      </c>
      <c r="N1213" t="s">
        <v>11</v>
      </c>
      <c r="O1213">
        <v>6.85</v>
      </c>
      <c r="P1213">
        <v>25</v>
      </c>
      <c r="Q1213" t="s">
        <v>12</v>
      </c>
      <c r="R1213" t="s">
        <v>6290</v>
      </c>
    </row>
    <row r="1214" spans="1:18" x14ac:dyDescent="0.3">
      <c r="A1214">
        <v>10864650</v>
      </c>
      <c r="B1214" t="s">
        <v>2442</v>
      </c>
      <c r="C1214" t="s">
        <v>7501</v>
      </c>
      <c r="D1214" t="s">
        <v>2443</v>
      </c>
      <c r="E1214" s="8" t="s">
        <v>9989</v>
      </c>
      <c r="F1214" t="s">
        <v>1434</v>
      </c>
      <c r="G1214" s="4">
        <v>129.4</v>
      </c>
      <c r="H1214" s="1">
        <v>44228</v>
      </c>
      <c r="I1214" s="9">
        <v>0.1</v>
      </c>
      <c r="J1214" s="11">
        <v>142.34</v>
      </c>
      <c r="K1214" s="1">
        <v>44348</v>
      </c>
      <c r="L1214" t="s">
        <v>10</v>
      </c>
      <c r="M1214">
        <v>1</v>
      </c>
      <c r="N1214" t="s">
        <v>11</v>
      </c>
      <c r="O1214">
        <v>12.35</v>
      </c>
      <c r="P1214">
        <v>30</v>
      </c>
      <c r="Q1214" t="s">
        <v>12</v>
      </c>
      <c r="R1214" t="s">
        <v>6290</v>
      </c>
    </row>
    <row r="1215" spans="1:18" x14ac:dyDescent="0.3">
      <c r="A1215">
        <v>10864510</v>
      </c>
      <c r="B1215" t="s">
        <v>2444</v>
      </c>
      <c r="C1215" t="s">
        <v>7502</v>
      </c>
      <c r="D1215" t="s">
        <v>2445</v>
      </c>
      <c r="E1215" s="8" t="s">
        <v>9990</v>
      </c>
      <c r="F1215" t="s">
        <v>1434</v>
      </c>
      <c r="G1215" s="4">
        <v>102.2</v>
      </c>
      <c r="H1215" s="1">
        <v>44228</v>
      </c>
      <c r="I1215" s="9">
        <v>0.1</v>
      </c>
      <c r="J1215" s="11">
        <v>112.42</v>
      </c>
      <c r="K1215" s="1">
        <v>44348</v>
      </c>
      <c r="L1215" t="s">
        <v>10</v>
      </c>
      <c r="M1215">
        <v>1</v>
      </c>
      <c r="N1215" t="s">
        <v>11</v>
      </c>
      <c r="O1215">
        <v>8.85</v>
      </c>
      <c r="P1215">
        <v>25</v>
      </c>
      <c r="Q1215" t="s">
        <v>12</v>
      </c>
      <c r="R1215" t="s">
        <v>6290</v>
      </c>
    </row>
    <row r="1216" spans="1:18" x14ac:dyDescent="0.3">
      <c r="A1216">
        <v>10864528</v>
      </c>
      <c r="B1216" t="s">
        <v>2446</v>
      </c>
      <c r="C1216" t="s">
        <v>7503</v>
      </c>
      <c r="D1216" t="s">
        <v>2447</v>
      </c>
      <c r="E1216" s="8" t="s">
        <v>9991</v>
      </c>
      <c r="F1216" t="s">
        <v>1434</v>
      </c>
      <c r="G1216" s="4">
        <v>125.60000000000001</v>
      </c>
      <c r="H1216" s="1">
        <v>44228</v>
      </c>
      <c r="I1216" s="9">
        <v>0.1</v>
      </c>
      <c r="J1216" s="11">
        <v>138.16</v>
      </c>
      <c r="K1216" s="1">
        <v>44348</v>
      </c>
      <c r="L1216" t="s">
        <v>10</v>
      </c>
      <c r="M1216">
        <v>1</v>
      </c>
      <c r="N1216" t="s">
        <v>11</v>
      </c>
      <c r="O1216">
        <v>9.8000000000000007</v>
      </c>
      <c r="P1216">
        <v>30</v>
      </c>
      <c r="Q1216" t="s">
        <v>12</v>
      </c>
      <c r="R1216" t="s">
        <v>6290</v>
      </c>
    </row>
    <row r="1217" spans="1:18" x14ac:dyDescent="0.3">
      <c r="A1217">
        <v>10864533</v>
      </c>
      <c r="B1217" t="s">
        <v>2448</v>
      </c>
      <c r="C1217" t="s">
        <v>7504</v>
      </c>
      <c r="D1217" t="s">
        <v>2449</v>
      </c>
      <c r="E1217" s="8" t="s">
        <v>9992</v>
      </c>
      <c r="F1217" t="s">
        <v>1434</v>
      </c>
      <c r="G1217" s="4">
        <v>198.60000000000002</v>
      </c>
      <c r="H1217" s="1">
        <v>44228</v>
      </c>
      <c r="I1217" s="9">
        <v>0.1</v>
      </c>
      <c r="J1217" s="11">
        <v>218.46</v>
      </c>
      <c r="K1217" s="1">
        <v>44348</v>
      </c>
      <c r="L1217" t="s">
        <v>10</v>
      </c>
      <c r="M1217">
        <v>1</v>
      </c>
      <c r="N1217" t="s">
        <v>11</v>
      </c>
      <c r="O1217">
        <v>19.850000000000001</v>
      </c>
      <c r="P1217">
        <v>25</v>
      </c>
      <c r="Q1217" t="s">
        <v>12</v>
      </c>
      <c r="R1217" t="s">
        <v>6290</v>
      </c>
    </row>
    <row r="1218" spans="1:18" x14ac:dyDescent="0.3">
      <c r="A1218">
        <v>10864536</v>
      </c>
      <c r="B1218" t="s">
        <v>2450</v>
      </c>
      <c r="C1218" t="s">
        <v>7505</v>
      </c>
      <c r="D1218" t="s">
        <v>2451</v>
      </c>
      <c r="E1218" s="8" t="s">
        <v>9993</v>
      </c>
      <c r="F1218" t="s">
        <v>1434</v>
      </c>
      <c r="G1218" s="4">
        <v>182.20000000000002</v>
      </c>
      <c r="H1218" s="1">
        <v>44228</v>
      </c>
      <c r="I1218" s="9">
        <v>0.1</v>
      </c>
      <c r="J1218" s="11">
        <v>200.42</v>
      </c>
      <c r="K1218" s="1">
        <v>44348</v>
      </c>
      <c r="L1218" t="s">
        <v>10</v>
      </c>
      <c r="M1218">
        <v>1</v>
      </c>
      <c r="N1218" t="s">
        <v>11</v>
      </c>
      <c r="O1218">
        <v>12.2</v>
      </c>
      <c r="P1218">
        <v>25</v>
      </c>
      <c r="Q1218" t="s">
        <v>12</v>
      </c>
      <c r="R1218" t="s">
        <v>6290</v>
      </c>
    </row>
    <row r="1219" spans="1:18" x14ac:dyDescent="0.3">
      <c r="A1219">
        <v>10864530</v>
      </c>
      <c r="B1219" t="s">
        <v>2452</v>
      </c>
      <c r="C1219" t="s">
        <v>7506</v>
      </c>
      <c r="D1219" t="s">
        <v>2453</v>
      </c>
      <c r="E1219" s="8" t="s">
        <v>9994</v>
      </c>
      <c r="F1219" t="s">
        <v>1434</v>
      </c>
      <c r="G1219" s="4">
        <v>152.4</v>
      </c>
      <c r="H1219" s="1">
        <v>44228</v>
      </c>
      <c r="I1219" s="9">
        <v>0.1</v>
      </c>
      <c r="J1219" s="11">
        <v>167.64</v>
      </c>
      <c r="K1219" s="1">
        <v>44348</v>
      </c>
      <c r="L1219" t="s">
        <v>10</v>
      </c>
      <c r="M1219">
        <v>1</v>
      </c>
      <c r="N1219" t="s">
        <v>11</v>
      </c>
      <c r="O1219">
        <v>17.5</v>
      </c>
      <c r="P1219">
        <v>25</v>
      </c>
      <c r="Q1219" t="s">
        <v>12</v>
      </c>
      <c r="R1219" t="s">
        <v>6290</v>
      </c>
    </row>
    <row r="1220" spans="1:18" x14ac:dyDescent="0.3">
      <c r="A1220">
        <v>10864375</v>
      </c>
      <c r="B1220" t="s">
        <v>2454</v>
      </c>
      <c r="C1220" t="s">
        <v>7507</v>
      </c>
      <c r="D1220" t="s">
        <v>2455</v>
      </c>
      <c r="E1220" s="8" t="s">
        <v>9995</v>
      </c>
      <c r="F1220" t="s">
        <v>1434</v>
      </c>
      <c r="G1220" s="4">
        <v>232</v>
      </c>
      <c r="H1220" s="1">
        <v>44228</v>
      </c>
      <c r="I1220" s="9">
        <v>0.1</v>
      </c>
      <c r="J1220" s="11">
        <v>255.2</v>
      </c>
      <c r="K1220" s="1">
        <v>44348</v>
      </c>
      <c r="L1220" t="s">
        <v>10</v>
      </c>
      <c r="M1220">
        <v>1</v>
      </c>
      <c r="N1220" t="s">
        <v>11</v>
      </c>
      <c r="O1220">
        <v>20.149999999999999</v>
      </c>
      <c r="P1220">
        <v>25</v>
      </c>
      <c r="Q1220" t="s">
        <v>12</v>
      </c>
      <c r="R1220" t="s">
        <v>6290</v>
      </c>
    </row>
    <row r="1221" spans="1:18" x14ac:dyDescent="0.3">
      <c r="A1221">
        <v>10864420</v>
      </c>
      <c r="B1221" t="s">
        <v>2456</v>
      </c>
      <c r="C1221" t="s">
        <v>7508</v>
      </c>
      <c r="D1221" t="s">
        <v>2457</v>
      </c>
      <c r="E1221" s="8" t="s">
        <v>9996</v>
      </c>
      <c r="F1221" t="s">
        <v>1434</v>
      </c>
      <c r="G1221" s="4">
        <v>327</v>
      </c>
      <c r="H1221" s="1">
        <v>44228</v>
      </c>
      <c r="I1221" s="9">
        <v>0.1</v>
      </c>
      <c r="J1221" s="11">
        <v>359.7</v>
      </c>
      <c r="K1221" s="1">
        <v>44348</v>
      </c>
      <c r="L1221" t="s">
        <v>10</v>
      </c>
      <c r="M1221">
        <v>1</v>
      </c>
      <c r="N1221" t="s">
        <v>11</v>
      </c>
      <c r="O1221">
        <v>16.5</v>
      </c>
      <c r="P1221">
        <v>25</v>
      </c>
      <c r="Q1221" t="s">
        <v>12</v>
      </c>
      <c r="R1221" t="s">
        <v>6290</v>
      </c>
    </row>
    <row r="1222" spans="1:18" x14ac:dyDescent="0.3">
      <c r="A1222">
        <v>10864545</v>
      </c>
      <c r="B1222" t="s">
        <v>2458</v>
      </c>
      <c r="C1222" t="s">
        <v>7509</v>
      </c>
      <c r="D1222" t="s">
        <v>2459</v>
      </c>
      <c r="E1222" s="8" t="s">
        <v>9997</v>
      </c>
      <c r="F1222" t="s">
        <v>1434</v>
      </c>
      <c r="G1222" s="4">
        <v>691</v>
      </c>
      <c r="H1222" s="1">
        <v>44228</v>
      </c>
      <c r="I1222" s="9">
        <v>0.1</v>
      </c>
      <c r="J1222" s="11">
        <v>760.1</v>
      </c>
      <c r="K1222" s="1">
        <v>44348</v>
      </c>
      <c r="L1222" t="s">
        <v>10</v>
      </c>
      <c r="M1222">
        <v>1</v>
      </c>
      <c r="N1222" t="s">
        <v>11</v>
      </c>
      <c r="O1222">
        <v>32.75</v>
      </c>
      <c r="P1222">
        <v>20</v>
      </c>
      <c r="Q1222" t="s">
        <v>12</v>
      </c>
      <c r="R1222" t="s">
        <v>6290</v>
      </c>
    </row>
    <row r="1223" spans="1:18" x14ac:dyDescent="0.3">
      <c r="A1223">
        <v>10861531</v>
      </c>
      <c r="B1223" t="s">
        <v>2460</v>
      </c>
      <c r="C1223" t="s">
        <v>7510</v>
      </c>
      <c r="D1223" t="s">
        <v>2461</v>
      </c>
      <c r="E1223" s="8" t="s">
        <v>9998</v>
      </c>
      <c r="F1223" t="s">
        <v>1434</v>
      </c>
      <c r="G1223" s="4">
        <v>105</v>
      </c>
      <c r="H1223" s="1">
        <v>44228</v>
      </c>
      <c r="I1223" s="9">
        <v>0.2</v>
      </c>
      <c r="J1223" s="11">
        <v>126</v>
      </c>
      <c r="K1223" s="1">
        <v>44348</v>
      </c>
      <c r="L1223" t="s">
        <v>10</v>
      </c>
      <c r="M1223">
        <v>1</v>
      </c>
      <c r="N1223" t="s">
        <v>11</v>
      </c>
      <c r="O1223">
        <v>13.5</v>
      </c>
      <c r="P1223">
        <v>50</v>
      </c>
      <c r="Q1223" t="s">
        <v>12</v>
      </c>
      <c r="R1223" t="s">
        <v>6290</v>
      </c>
    </row>
    <row r="1224" spans="1:18" x14ac:dyDescent="0.3">
      <c r="A1224">
        <v>10861230</v>
      </c>
      <c r="B1224" t="s">
        <v>2462</v>
      </c>
      <c r="C1224" t="s">
        <v>7511</v>
      </c>
      <c r="D1224" t="s">
        <v>2463</v>
      </c>
      <c r="E1224" s="8" t="s">
        <v>9999</v>
      </c>
      <c r="F1224" t="s">
        <v>1434</v>
      </c>
      <c r="G1224" s="4">
        <v>74.8</v>
      </c>
      <c r="H1224" s="1">
        <v>44228</v>
      </c>
      <c r="I1224" s="9">
        <v>0.2</v>
      </c>
      <c r="J1224" s="11">
        <v>89.76</v>
      </c>
      <c r="K1224" s="1">
        <v>44348</v>
      </c>
      <c r="L1224" t="s">
        <v>10</v>
      </c>
      <c r="M1224">
        <v>1</v>
      </c>
      <c r="N1224" t="s">
        <v>11</v>
      </c>
      <c r="O1224">
        <v>10.199999999999999</v>
      </c>
      <c r="P1224">
        <v>50</v>
      </c>
      <c r="Q1224" t="s">
        <v>12</v>
      </c>
      <c r="R1224" t="s">
        <v>6290</v>
      </c>
    </row>
    <row r="1225" spans="1:18" x14ac:dyDescent="0.3">
      <c r="A1225">
        <v>10861931</v>
      </c>
      <c r="B1225" t="s">
        <v>2464</v>
      </c>
      <c r="C1225" t="s">
        <v>7512</v>
      </c>
      <c r="D1225" t="s">
        <v>2465</v>
      </c>
      <c r="E1225" s="8" t="s">
        <v>10000</v>
      </c>
      <c r="F1225" t="s">
        <v>1434</v>
      </c>
      <c r="G1225" s="4">
        <v>74.8</v>
      </c>
      <c r="H1225" s="1">
        <v>44228</v>
      </c>
      <c r="I1225" s="9">
        <v>0.2</v>
      </c>
      <c r="J1225" s="11">
        <v>89.76</v>
      </c>
      <c r="K1225" s="1">
        <v>44348</v>
      </c>
      <c r="L1225" t="s">
        <v>10</v>
      </c>
      <c r="M1225">
        <v>1</v>
      </c>
      <c r="N1225" t="s">
        <v>11</v>
      </c>
      <c r="O1225">
        <v>9.8000000000000007</v>
      </c>
      <c r="P1225">
        <v>50</v>
      </c>
      <c r="Q1225" t="s">
        <v>12</v>
      </c>
      <c r="R1225" t="s">
        <v>6290</v>
      </c>
    </row>
    <row r="1226" spans="1:18" x14ac:dyDescent="0.3">
      <c r="A1226">
        <v>10861942</v>
      </c>
      <c r="B1226" t="s">
        <v>2466</v>
      </c>
      <c r="C1226" t="s">
        <v>7513</v>
      </c>
      <c r="D1226" t="s">
        <v>2467</v>
      </c>
      <c r="E1226" s="8" t="s">
        <v>10001</v>
      </c>
      <c r="F1226" t="s">
        <v>1434</v>
      </c>
      <c r="G1226" s="4">
        <v>144.4</v>
      </c>
      <c r="H1226" s="1">
        <v>44228</v>
      </c>
      <c r="I1226" s="9">
        <v>0.2</v>
      </c>
      <c r="J1226" s="11">
        <v>173.28</v>
      </c>
      <c r="K1226" s="1">
        <v>44348</v>
      </c>
      <c r="L1226" t="s">
        <v>10</v>
      </c>
      <c r="M1226">
        <v>1</v>
      </c>
      <c r="N1226" t="s">
        <v>11</v>
      </c>
      <c r="O1226">
        <v>17.2</v>
      </c>
      <c r="P1226">
        <v>50</v>
      </c>
      <c r="Q1226" t="s">
        <v>12</v>
      </c>
      <c r="R1226" t="s">
        <v>6290</v>
      </c>
    </row>
    <row r="1227" spans="1:18" x14ac:dyDescent="0.3">
      <c r="A1227">
        <v>10861940</v>
      </c>
      <c r="B1227" t="s">
        <v>2468</v>
      </c>
      <c r="C1227" t="s">
        <v>7514</v>
      </c>
      <c r="D1227" t="s">
        <v>2469</v>
      </c>
      <c r="E1227" s="8" t="s">
        <v>10002</v>
      </c>
      <c r="F1227" t="s">
        <v>1434</v>
      </c>
      <c r="G1227" s="4">
        <v>99.5</v>
      </c>
      <c r="H1227" s="1">
        <v>44228</v>
      </c>
      <c r="I1227" s="9">
        <v>0.2</v>
      </c>
      <c r="J1227" s="11">
        <v>119.4</v>
      </c>
      <c r="K1227" s="1">
        <v>44348</v>
      </c>
      <c r="L1227" t="s">
        <v>10</v>
      </c>
      <c r="M1227">
        <v>1</v>
      </c>
      <c r="N1227" t="s">
        <v>11</v>
      </c>
      <c r="O1227">
        <v>12.6</v>
      </c>
      <c r="P1227">
        <v>50</v>
      </c>
      <c r="Q1227" t="s">
        <v>12</v>
      </c>
      <c r="R1227" t="s">
        <v>6290</v>
      </c>
    </row>
    <row r="1228" spans="1:18" x14ac:dyDescent="0.3">
      <c r="A1228">
        <v>10861944</v>
      </c>
      <c r="B1228" t="s">
        <v>2470</v>
      </c>
      <c r="C1228" t="s">
        <v>7515</v>
      </c>
      <c r="D1228" t="s">
        <v>2471</v>
      </c>
      <c r="E1228" s="8" t="s">
        <v>10003</v>
      </c>
      <c r="F1228" t="s">
        <v>1434</v>
      </c>
      <c r="G1228" s="4">
        <v>99.5</v>
      </c>
      <c r="H1228" s="1">
        <v>44228</v>
      </c>
      <c r="I1228" s="9">
        <v>0.2</v>
      </c>
      <c r="J1228" s="11">
        <v>119.4</v>
      </c>
      <c r="K1228" s="1">
        <v>44348</v>
      </c>
      <c r="L1228" t="s">
        <v>10</v>
      </c>
      <c r="M1228">
        <v>1</v>
      </c>
      <c r="N1228" t="s">
        <v>11</v>
      </c>
      <c r="O1228">
        <v>11.4</v>
      </c>
      <c r="P1228">
        <v>50</v>
      </c>
      <c r="Q1228" t="s">
        <v>12</v>
      </c>
      <c r="R1228" t="s">
        <v>6290</v>
      </c>
    </row>
    <row r="1229" spans="1:18" x14ac:dyDescent="0.3">
      <c r="A1229">
        <v>10861530</v>
      </c>
      <c r="B1229" t="s">
        <v>2472</v>
      </c>
      <c r="C1229" t="s">
        <v>7516</v>
      </c>
      <c r="D1229" t="s">
        <v>2473</v>
      </c>
      <c r="E1229" s="8" t="s">
        <v>10004</v>
      </c>
      <c r="F1229" t="s">
        <v>1434</v>
      </c>
      <c r="G1229" s="4">
        <v>317</v>
      </c>
      <c r="H1229" s="1">
        <v>44228</v>
      </c>
      <c r="I1229" s="9">
        <v>0.2</v>
      </c>
      <c r="J1229" s="11">
        <v>380.4</v>
      </c>
      <c r="K1229" s="1">
        <v>44348</v>
      </c>
      <c r="L1229" t="s">
        <v>10</v>
      </c>
      <c r="M1229">
        <v>1</v>
      </c>
      <c r="N1229" t="s">
        <v>11</v>
      </c>
      <c r="O1229">
        <v>20.100000000000001</v>
      </c>
      <c r="P1229">
        <v>60</v>
      </c>
      <c r="Q1229" t="s">
        <v>12</v>
      </c>
      <c r="R1229" t="s">
        <v>6290</v>
      </c>
    </row>
    <row r="1230" spans="1:18" x14ac:dyDescent="0.3">
      <c r="A1230">
        <v>10861225</v>
      </c>
      <c r="B1230" t="s">
        <v>2474</v>
      </c>
      <c r="C1230" t="s">
        <v>7517</v>
      </c>
      <c r="D1230" t="s">
        <v>2475</v>
      </c>
      <c r="E1230" s="8" t="s">
        <v>10005</v>
      </c>
      <c r="F1230" t="s">
        <v>1434</v>
      </c>
      <c r="G1230" s="4">
        <v>244</v>
      </c>
      <c r="H1230" s="1">
        <v>44228</v>
      </c>
      <c r="I1230" s="9">
        <v>0.2</v>
      </c>
      <c r="J1230" s="11">
        <v>292.8</v>
      </c>
      <c r="K1230" s="1">
        <v>44348</v>
      </c>
      <c r="L1230" t="s">
        <v>10</v>
      </c>
      <c r="M1230">
        <v>1</v>
      </c>
      <c r="N1230" t="s">
        <v>11</v>
      </c>
      <c r="O1230">
        <v>14.9</v>
      </c>
      <c r="P1230">
        <v>60</v>
      </c>
      <c r="Q1230" t="s">
        <v>12</v>
      </c>
      <c r="R1230" t="s">
        <v>6290</v>
      </c>
    </row>
    <row r="1231" spans="1:18" x14ac:dyDescent="0.3">
      <c r="A1231">
        <v>10861920</v>
      </c>
      <c r="B1231" t="s">
        <v>2476</v>
      </c>
      <c r="C1231" t="s">
        <v>7518</v>
      </c>
      <c r="D1231" t="s">
        <v>2477</v>
      </c>
      <c r="E1231" s="8" t="s">
        <v>10006</v>
      </c>
      <c r="F1231" t="s">
        <v>1434</v>
      </c>
      <c r="G1231" s="4">
        <v>244</v>
      </c>
      <c r="H1231" s="1">
        <v>44228</v>
      </c>
      <c r="I1231" s="9">
        <v>0.2</v>
      </c>
      <c r="J1231" s="11">
        <v>292.8</v>
      </c>
      <c r="K1231" s="1">
        <v>44348</v>
      </c>
      <c r="L1231" t="s">
        <v>10</v>
      </c>
      <c r="M1231">
        <v>1</v>
      </c>
      <c r="N1231" t="s">
        <v>11</v>
      </c>
      <c r="O1231">
        <v>13.6</v>
      </c>
      <c r="P1231">
        <v>60</v>
      </c>
      <c r="Q1231" t="s">
        <v>12</v>
      </c>
      <c r="R1231" t="s">
        <v>6290</v>
      </c>
    </row>
    <row r="1232" spans="1:18" x14ac:dyDescent="0.3">
      <c r="A1232">
        <v>10861235</v>
      </c>
      <c r="B1232" t="s">
        <v>2478</v>
      </c>
      <c r="C1232" t="s">
        <v>7519</v>
      </c>
      <c r="D1232" t="s">
        <v>2479</v>
      </c>
      <c r="E1232" s="8" t="s">
        <v>10007</v>
      </c>
      <c r="F1232" t="s">
        <v>1434</v>
      </c>
      <c r="G1232" s="4">
        <v>176.4</v>
      </c>
      <c r="H1232" s="1">
        <v>44228</v>
      </c>
      <c r="I1232" s="9">
        <v>0.2</v>
      </c>
      <c r="J1232" s="11">
        <v>211.68</v>
      </c>
      <c r="K1232" s="1">
        <v>44348</v>
      </c>
      <c r="L1232" t="s">
        <v>10</v>
      </c>
      <c r="M1232">
        <v>1</v>
      </c>
      <c r="N1232" t="s">
        <v>11</v>
      </c>
      <c r="O1232">
        <v>22.888000000000002</v>
      </c>
      <c r="P1232">
        <v>50</v>
      </c>
      <c r="Q1232" t="s">
        <v>12</v>
      </c>
      <c r="R1232" t="s">
        <v>6290</v>
      </c>
    </row>
    <row r="1233" spans="1:18" x14ac:dyDescent="0.3">
      <c r="A1233">
        <v>10861240</v>
      </c>
      <c r="B1233" t="s">
        <v>2480</v>
      </c>
      <c r="C1233" t="s">
        <v>7520</v>
      </c>
      <c r="D1233" t="s">
        <v>2481</v>
      </c>
      <c r="E1233" s="8" t="s">
        <v>10008</v>
      </c>
      <c r="F1233" t="s">
        <v>1434</v>
      </c>
      <c r="G1233" s="4">
        <v>250</v>
      </c>
      <c r="H1233" s="1">
        <v>44228</v>
      </c>
      <c r="I1233" s="9">
        <v>0.2</v>
      </c>
      <c r="J1233" s="11">
        <v>300</v>
      </c>
      <c r="K1233" s="1">
        <v>44348</v>
      </c>
      <c r="L1233" t="s">
        <v>10</v>
      </c>
      <c r="M1233">
        <v>1</v>
      </c>
      <c r="N1233" t="s">
        <v>11</v>
      </c>
      <c r="O1233">
        <v>23.169</v>
      </c>
      <c r="P1233">
        <v>25</v>
      </c>
      <c r="Q1233" t="s">
        <v>12</v>
      </c>
      <c r="R1233" t="s">
        <v>6290</v>
      </c>
    </row>
    <row r="1234" spans="1:18" x14ac:dyDescent="0.3">
      <c r="A1234">
        <v>10865950</v>
      </c>
      <c r="B1234" t="s">
        <v>2482</v>
      </c>
      <c r="C1234" t="s">
        <v>7521</v>
      </c>
      <c r="D1234" t="s">
        <v>2483</v>
      </c>
      <c r="E1234" s="8" t="s">
        <v>10009</v>
      </c>
      <c r="F1234" t="s">
        <v>1434</v>
      </c>
      <c r="G1234" s="4">
        <v>170.20000000000002</v>
      </c>
      <c r="H1234" s="1">
        <v>44228</v>
      </c>
      <c r="I1234" s="9">
        <v>0.1</v>
      </c>
      <c r="J1234" s="11">
        <v>187.22</v>
      </c>
      <c r="K1234" s="1">
        <v>44348</v>
      </c>
      <c r="L1234" t="s">
        <v>10</v>
      </c>
      <c r="M1234">
        <v>1</v>
      </c>
      <c r="N1234" t="s">
        <v>11</v>
      </c>
      <c r="O1234">
        <v>1.6</v>
      </c>
      <c r="P1234">
        <v>10</v>
      </c>
      <c r="Q1234" t="s">
        <v>12</v>
      </c>
      <c r="R1234" t="s">
        <v>6290</v>
      </c>
    </row>
    <row r="1235" spans="1:18" x14ac:dyDescent="0.3">
      <c r="A1235">
        <v>10865930</v>
      </c>
      <c r="B1235" t="s">
        <v>2484</v>
      </c>
      <c r="C1235" t="s">
        <v>7522</v>
      </c>
      <c r="D1235" t="s">
        <v>2485</v>
      </c>
      <c r="E1235" s="8" t="s">
        <v>10010</v>
      </c>
      <c r="F1235" t="s">
        <v>1434</v>
      </c>
      <c r="G1235" s="4">
        <v>240</v>
      </c>
      <c r="H1235" s="1">
        <v>44228</v>
      </c>
      <c r="I1235" s="9">
        <v>0.1</v>
      </c>
      <c r="J1235" s="11">
        <v>264</v>
      </c>
      <c r="K1235" s="1">
        <v>44348</v>
      </c>
      <c r="L1235" t="s">
        <v>10</v>
      </c>
      <c r="M1235">
        <v>1</v>
      </c>
      <c r="N1235" t="s">
        <v>11</v>
      </c>
      <c r="O1235">
        <v>2</v>
      </c>
      <c r="P1235">
        <v>10</v>
      </c>
      <c r="Q1235" t="s">
        <v>12</v>
      </c>
      <c r="R1235" t="s">
        <v>6290</v>
      </c>
    </row>
    <row r="1236" spans="1:18" x14ac:dyDescent="0.3">
      <c r="A1236">
        <v>10865855</v>
      </c>
      <c r="B1236" t="s">
        <v>2486</v>
      </c>
      <c r="C1236" t="s">
        <v>7523</v>
      </c>
      <c r="D1236" t="s">
        <v>2487</v>
      </c>
      <c r="E1236" s="8" t="s">
        <v>10011</v>
      </c>
      <c r="F1236" t="s">
        <v>1434</v>
      </c>
      <c r="G1236" s="4">
        <v>79.600000000000009</v>
      </c>
      <c r="H1236" s="1">
        <v>44228</v>
      </c>
      <c r="I1236" s="9">
        <v>0.1</v>
      </c>
      <c r="J1236" s="11">
        <v>87.56</v>
      </c>
      <c r="K1236" s="1">
        <v>44348</v>
      </c>
      <c r="L1236" t="s">
        <v>10</v>
      </c>
      <c r="M1236">
        <v>1</v>
      </c>
      <c r="N1236" t="s">
        <v>11</v>
      </c>
      <c r="O1236">
        <v>4.9400000000000004</v>
      </c>
      <c r="P1236">
        <v>50</v>
      </c>
      <c r="Q1236" t="s">
        <v>12</v>
      </c>
      <c r="R1236" t="s">
        <v>6290</v>
      </c>
    </row>
    <row r="1237" spans="1:18" x14ac:dyDescent="0.3">
      <c r="A1237">
        <v>10865839</v>
      </c>
      <c r="B1237" t="s">
        <v>2488</v>
      </c>
      <c r="C1237" t="s">
        <v>7524</v>
      </c>
      <c r="D1237" t="s">
        <v>2489</v>
      </c>
      <c r="E1237" s="8" t="s">
        <v>10012</v>
      </c>
      <c r="F1237" t="s">
        <v>1434</v>
      </c>
      <c r="G1237" s="4">
        <v>82.4</v>
      </c>
      <c r="H1237" s="1">
        <v>44228</v>
      </c>
      <c r="I1237" s="9">
        <v>0.1</v>
      </c>
      <c r="J1237" s="11">
        <v>90.64</v>
      </c>
      <c r="K1237" s="1">
        <v>44348</v>
      </c>
      <c r="L1237" t="s">
        <v>10</v>
      </c>
      <c r="M1237">
        <v>1</v>
      </c>
      <c r="N1237" t="s">
        <v>11</v>
      </c>
      <c r="O1237">
        <v>5.625</v>
      </c>
      <c r="P1237">
        <v>50</v>
      </c>
      <c r="Q1237" t="s">
        <v>12</v>
      </c>
      <c r="R1237" t="s">
        <v>6290</v>
      </c>
    </row>
    <row r="1238" spans="1:18" x14ac:dyDescent="0.3">
      <c r="A1238">
        <v>10865847</v>
      </c>
      <c r="B1238" t="s">
        <v>2490</v>
      </c>
      <c r="C1238" t="s">
        <v>7525</v>
      </c>
      <c r="D1238" t="s">
        <v>2491</v>
      </c>
      <c r="E1238" s="8" t="s">
        <v>10013</v>
      </c>
      <c r="F1238" t="s">
        <v>1434</v>
      </c>
      <c r="G1238" s="4">
        <v>105.60000000000001</v>
      </c>
      <c r="H1238" s="1">
        <v>44228</v>
      </c>
      <c r="I1238" s="9">
        <v>0.1</v>
      </c>
      <c r="J1238" s="11">
        <v>116.16</v>
      </c>
      <c r="K1238" s="1">
        <v>44348</v>
      </c>
      <c r="L1238" t="s">
        <v>10</v>
      </c>
      <c r="M1238">
        <v>1</v>
      </c>
      <c r="N1238" t="s">
        <v>11</v>
      </c>
      <c r="O1238">
        <v>6.5</v>
      </c>
      <c r="P1238">
        <v>50</v>
      </c>
      <c r="Q1238" t="s">
        <v>12</v>
      </c>
      <c r="R1238" t="s">
        <v>6290</v>
      </c>
    </row>
    <row r="1239" spans="1:18" x14ac:dyDescent="0.3">
      <c r="A1239">
        <v>10865840</v>
      </c>
      <c r="B1239" t="s">
        <v>2492</v>
      </c>
      <c r="C1239" t="s">
        <v>7526</v>
      </c>
      <c r="D1239" t="s">
        <v>2493</v>
      </c>
      <c r="E1239" s="8" t="s">
        <v>10014</v>
      </c>
      <c r="F1239" t="s">
        <v>1434</v>
      </c>
      <c r="G1239" s="4">
        <v>105.60000000000001</v>
      </c>
      <c r="H1239" s="1">
        <v>44228</v>
      </c>
      <c r="I1239" s="9">
        <v>0.1</v>
      </c>
      <c r="J1239" s="11">
        <v>116.16</v>
      </c>
      <c r="K1239" s="1">
        <v>44348</v>
      </c>
      <c r="L1239" t="s">
        <v>10</v>
      </c>
      <c r="M1239">
        <v>1</v>
      </c>
      <c r="N1239" t="s">
        <v>11</v>
      </c>
      <c r="O1239">
        <v>7.4</v>
      </c>
      <c r="P1239">
        <v>22</v>
      </c>
      <c r="Q1239" t="s">
        <v>12</v>
      </c>
      <c r="R1239" t="s">
        <v>6290</v>
      </c>
    </row>
    <row r="1240" spans="1:18" x14ac:dyDescent="0.3">
      <c r="A1240">
        <v>10865844</v>
      </c>
      <c r="B1240" t="s">
        <v>2494</v>
      </c>
      <c r="C1240" t="s">
        <v>7527</v>
      </c>
      <c r="D1240" t="s">
        <v>2495</v>
      </c>
      <c r="E1240" s="8" t="s">
        <v>10015</v>
      </c>
      <c r="F1240" t="s">
        <v>1434</v>
      </c>
      <c r="G1240" s="4">
        <v>126.2</v>
      </c>
      <c r="H1240" s="1">
        <v>44228</v>
      </c>
      <c r="I1240" s="9">
        <v>0.1</v>
      </c>
      <c r="J1240" s="11">
        <v>138.82</v>
      </c>
      <c r="K1240" s="1">
        <v>44348</v>
      </c>
      <c r="L1240" t="s">
        <v>10</v>
      </c>
      <c r="M1240">
        <v>1</v>
      </c>
      <c r="N1240" t="s">
        <v>11</v>
      </c>
      <c r="O1240">
        <v>9.85</v>
      </c>
      <c r="P1240">
        <v>28</v>
      </c>
      <c r="Q1240" t="s">
        <v>12</v>
      </c>
      <c r="R1240" t="s">
        <v>6290</v>
      </c>
    </row>
    <row r="1241" spans="1:18" x14ac:dyDescent="0.3">
      <c r="A1241">
        <v>10865850</v>
      </c>
      <c r="B1241" t="s">
        <v>2496</v>
      </c>
      <c r="C1241" t="s">
        <v>7528</v>
      </c>
      <c r="D1241" t="s">
        <v>2497</v>
      </c>
      <c r="E1241" s="8" t="s">
        <v>10016</v>
      </c>
      <c r="F1241" t="s">
        <v>1434</v>
      </c>
      <c r="G1241" s="4">
        <v>312</v>
      </c>
      <c r="H1241" s="1">
        <v>44228</v>
      </c>
      <c r="I1241" s="9">
        <v>0.1</v>
      </c>
      <c r="J1241" s="11">
        <v>343.2</v>
      </c>
      <c r="K1241" s="1">
        <v>44348</v>
      </c>
      <c r="L1241" t="s">
        <v>10</v>
      </c>
      <c r="M1241">
        <v>1</v>
      </c>
      <c r="N1241" t="s">
        <v>11</v>
      </c>
      <c r="O1241">
        <v>12.45</v>
      </c>
      <c r="P1241">
        <v>30</v>
      </c>
      <c r="Q1241" t="s">
        <v>12</v>
      </c>
      <c r="R1241" t="s">
        <v>6290</v>
      </c>
    </row>
    <row r="1242" spans="1:18" x14ac:dyDescent="0.3">
      <c r="A1242">
        <v>10865863</v>
      </c>
      <c r="B1242" t="s">
        <v>2498</v>
      </c>
      <c r="C1242" t="s">
        <v>7529</v>
      </c>
      <c r="D1242" t="s">
        <v>2499</v>
      </c>
      <c r="E1242" s="8" t="s">
        <v>10017</v>
      </c>
      <c r="F1242" t="s">
        <v>1434</v>
      </c>
      <c r="G1242" s="4">
        <v>116.2</v>
      </c>
      <c r="H1242" s="1">
        <v>44228</v>
      </c>
      <c r="I1242" s="9">
        <v>0.1</v>
      </c>
      <c r="J1242" s="11">
        <v>127.82</v>
      </c>
      <c r="K1242" s="1">
        <v>44348</v>
      </c>
      <c r="L1242" t="s">
        <v>10</v>
      </c>
      <c r="M1242">
        <v>1</v>
      </c>
      <c r="N1242" t="s">
        <v>11</v>
      </c>
      <c r="O1242">
        <v>6.1</v>
      </c>
      <c r="P1242">
        <v>50</v>
      </c>
      <c r="Q1242" t="s">
        <v>12</v>
      </c>
      <c r="R1242" t="s">
        <v>6290</v>
      </c>
    </row>
    <row r="1243" spans="1:18" x14ac:dyDescent="0.3">
      <c r="A1243">
        <v>10865867</v>
      </c>
      <c r="B1243" t="s">
        <v>2500</v>
      </c>
      <c r="C1243" t="s">
        <v>7530</v>
      </c>
      <c r="D1243" t="s">
        <v>2501</v>
      </c>
      <c r="E1243" s="8" t="s">
        <v>10018</v>
      </c>
      <c r="F1243" t="s">
        <v>1434</v>
      </c>
      <c r="G1243" s="4">
        <v>136</v>
      </c>
      <c r="H1243" s="1">
        <v>44228</v>
      </c>
      <c r="I1243" s="9">
        <v>0.1</v>
      </c>
      <c r="J1243" s="11">
        <v>149.6</v>
      </c>
      <c r="K1243" s="1">
        <v>44348</v>
      </c>
      <c r="L1243" t="s">
        <v>10</v>
      </c>
      <c r="M1243">
        <v>1</v>
      </c>
      <c r="N1243" t="s">
        <v>11</v>
      </c>
      <c r="O1243">
        <v>9.6999999999999993</v>
      </c>
      <c r="P1243">
        <v>50</v>
      </c>
      <c r="Q1243" t="s">
        <v>12</v>
      </c>
      <c r="R1243" t="s">
        <v>6290</v>
      </c>
    </row>
    <row r="1244" spans="1:18" x14ac:dyDescent="0.3">
      <c r="A1244">
        <v>10865632</v>
      </c>
      <c r="B1244" t="s">
        <v>2502</v>
      </c>
      <c r="C1244" t="s">
        <v>7531</v>
      </c>
      <c r="D1244" t="s">
        <v>2503</v>
      </c>
      <c r="E1244" s="8" t="s">
        <v>10019</v>
      </c>
      <c r="F1244" t="s">
        <v>1434</v>
      </c>
      <c r="G1244" s="4">
        <v>132.80000000000001</v>
      </c>
      <c r="H1244" s="1">
        <v>44228</v>
      </c>
      <c r="I1244" s="9">
        <v>0.1</v>
      </c>
      <c r="J1244" s="11">
        <v>146.08000000000001</v>
      </c>
      <c r="K1244" s="1">
        <v>44348</v>
      </c>
      <c r="L1244" t="s">
        <v>10</v>
      </c>
      <c r="M1244">
        <v>1</v>
      </c>
      <c r="N1244" t="s">
        <v>11</v>
      </c>
      <c r="O1244">
        <v>9.1</v>
      </c>
      <c r="P1244">
        <v>22</v>
      </c>
      <c r="Q1244" t="s">
        <v>12</v>
      </c>
      <c r="R1244" t="s">
        <v>6290</v>
      </c>
    </row>
    <row r="1245" spans="1:18" x14ac:dyDescent="0.3">
      <c r="A1245">
        <v>10865636</v>
      </c>
      <c r="B1245" t="s">
        <v>2504</v>
      </c>
      <c r="C1245" t="s">
        <v>7532</v>
      </c>
      <c r="D1245" t="s">
        <v>2505</v>
      </c>
      <c r="E1245" s="8" t="s">
        <v>10020</v>
      </c>
      <c r="F1245" t="s">
        <v>1434</v>
      </c>
      <c r="G1245" s="4">
        <v>164</v>
      </c>
      <c r="H1245" s="1">
        <v>44228</v>
      </c>
      <c r="I1245" s="9">
        <v>0.1</v>
      </c>
      <c r="J1245" s="11">
        <v>180.4</v>
      </c>
      <c r="K1245" s="1">
        <v>44348</v>
      </c>
      <c r="L1245" t="s">
        <v>10</v>
      </c>
      <c r="M1245">
        <v>1</v>
      </c>
      <c r="N1245" t="s">
        <v>11</v>
      </c>
      <c r="O1245">
        <v>11.85</v>
      </c>
      <c r="P1245">
        <v>28</v>
      </c>
      <c r="Q1245" t="s">
        <v>12</v>
      </c>
      <c r="R1245" t="s">
        <v>6290</v>
      </c>
    </row>
    <row r="1246" spans="1:18" x14ac:dyDescent="0.3">
      <c r="A1246">
        <v>10861965</v>
      </c>
      <c r="B1246" t="s">
        <v>2506</v>
      </c>
      <c r="C1246" t="s">
        <v>7533</v>
      </c>
      <c r="D1246" t="s">
        <v>2507</v>
      </c>
      <c r="E1246" s="8" t="s">
        <v>10021</v>
      </c>
      <c r="F1246" t="s">
        <v>1434</v>
      </c>
      <c r="G1246" s="4">
        <v>43.900000000000006</v>
      </c>
      <c r="H1246" s="1">
        <v>44228</v>
      </c>
      <c r="I1246" s="9">
        <v>0.1</v>
      </c>
      <c r="J1246" s="11">
        <v>48.29</v>
      </c>
      <c r="K1246" s="1">
        <v>44348</v>
      </c>
      <c r="L1246" t="s">
        <v>10</v>
      </c>
      <c r="M1246">
        <v>1</v>
      </c>
      <c r="N1246" t="s">
        <v>11</v>
      </c>
      <c r="O1246">
        <v>2.6</v>
      </c>
      <c r="P1246">
        <v>100</v>
      </c>
      <c r="Q1246" t="s">
        <v>12</v>
      </c>
      <c r="R1246" t="s">
        <v>6290</v>
      </c>
    </row>
    <row r="1247" spans="1:18" x14ac:dyDescent="0.3">
      <c r="A1247">
        <v>10861970</v>
      </c>
      <c r="B1247" t="s">
        <v>2508</v>
      </c>
      <c r="C1247" t="s">
        <v>7534</v>
      </c>
      <c r="D1247" t="s">
        <v>2509</v>
      </c>
      <c r="E1247" s="8" t="s">
        <v>10022</v>
      </c>
      <c r="F1247" t="s">
        <v>1434</v>
      </c>
      <c r="G1247" s="4">
        <v>45.7</v>
      </c>
      <c r="H1247" s="1">
        <v>44228</v>
      </c>
      <c r="I1247" s="9">
        <v>0.1</v>
      </c>
      <c r="J1247" s="11">
        <v>50.27</v>
      </c>
      <c r="K1247" s="1">
        <v>44348</v>
      </c>
      <c r="L1247" t="s">
        <v>10</v>
      </c>
      <c r="M1247">
        <v>1</v>
      </c>
      <c r="N1247" t="s">
        <v>11</v>
      </c>
      <c r="O1247">
        <v>2.75</v>
      </c>
      <c r="P1247">
        <v>100</v>
      </c>
      <c r="Q1247" t="s">
        <v>12</v>
      </c>
      <c r="R1247" t="s">
        <v>6290</v>
      </c>
    </row>
    <row r="1248" spans="1:18" x14ac:dyDescent="0.3">
      <c r="A1248">
        <v>10861975</v>
      </c>
      <c r="B1248" t="s">
        <v>2510</v>
      </c>
      <c r="C1248" t="s">
        <v>7535</v>
      </c>
      <c r="D1248" t="s">
        <v>2511</v>
      </c>
      <c r="E1248" s="8" t="s">
        <v>10023</v>
      </c>
      <c r="F1248" t="s">
        <v>1434</v>
      </c>
      <c r="G1248" s="4">
        <v>49.1</v>
      </c>
      <c r="H1248" s="1">
        <v>44228</v>
      </c>
      <c r="I1248" s="9">
        <v>0.1</v>
      </c>
      <c r="J1248" s="11">
        <v>54.01</v>
      </c>
      <c r="K1248" s="1">
        <v>44348</v>
      </c>
      <c r="L1248" t="s">
        <v>10</v>
      </c>
      <c r="M1248">
        <v>1</v>
      </c>
      <c r="N1248" t="s">
        <v>11</v>
      </c>
      <c r="O1248">
        <v>2.9</v>
      </c>
      <c r="P1248">
        <v>100</v>
      </c>
      <c r="Q1248" t="s">
        <v>12</v>
      </c>
      <c r="R1248" t="s">
        <v>6290</v>
      </c>
    </row>
    <row r="1249" spans="1:18" x14ac:dyDescent="0.3">
      <c r="A1249">
        <v>10861972</v>
      </c>
      <c r="B1249" t="s">
        <v>2512</v>
      </c>
      <c r="C1249" t="s">
        <v>7536</v>
      </c>
      <c r="D1249" t="s">
        <v>2513</v>
      </c>
      <c r="E1249" s="8" t="s">
        <v>10024</v>
      </c>
      <c r="F1249" t="s">
        <v>1434</v>
      </c>
      <c r="G1249" s="4">
        <v>47.400000000000006</v>
      </c>
      <c r="H1249" s="1">
        <v>44228</v>
      </c>
      <c r="I1249" s="9">
        <v>0.1</v>
      </c>
      <c r="J1249" s="11">
        <v>52.14</v>
      </c>
      <c r="K1249" s="1">
        <v>44348</v>
      </c>
      <c r="L1249" t="s">
        <v>10</v>
      </c>
      <c r="M1249">
        <v>1</v>
      </c>
      <c r="N1249" t="s">
        <v>11</v>
      </c>
      <c r="O1249">
        <v>3</v>
      </c>
      <c r="P1249">
        <v>100</v>
      </c>
      <c r="Q1249" t="s">
        <v>12</v>
      </c>
      <c r="R1249" t="s">
        <v>6290</v>
      </c>
    </row>
    <row r="1250" spans="1:18" x14ac:dyDescent="0.3">
      <c r="A1250">
        <v>10861977</v>
      </c>
      <c r="B1250" t="s">
        <v>2514</v>
      </c>
      <c r="C1250" t="s">
        <v>7537</v>
      </c>
      <c r="D1250" t="s">
        <v>2515</v>
      </c>
      <c r="E1250" s="8" t="s">
        <v>10025</v>
      </c>
      <c r="F1250" t="s">
        <v>1434</v>
      </c>
      <c r="G1250" s="4">
        <v>50.400000000000006</v>
      </c>
      <c r="H1250" s="1">
        <v>44228</v>
      </c>
      <c r="I1250" s="9">
        <v>0.1</v>
      </c>
      <c r="J1250" s="11">
        <v>55.44</v>
      </c>
      <c r="K1250" s="1">
        <v>44348</v>
      </c>
      <c r="L1250" t="s">
        <v>10</v>
      </c>
      <c r="M1250">
        <v>1</v>
      </c>
      <c r="N1250" t="s">
        <v>11</v>
      </c>
      <c r="O1250">
        <v>3.2</v>
      </c>
      <c r="P1250">
        <v>100</v>
      </c>
      <c r="Q1250" t="s">
        <v>12</v>
      </c>
      <c r="R1250" t="s">
        <v>6290</v>
      </c>
    </row>
    <row r="1251" spans="1:18" x14ac:dyDescent="0.3">
      <c r="A1251">
        <v>10861980</v>
      </c>
      <c r="B1251" t="s">
        <v>2516</v>
      </c>
      <c r="C1251" t="s">
        <v>7538</v>
      </c>
      <c r="D1251" t="s">
        <v>2517</v>
      </c>
      <c r="E1251" s="8" t="s">
        <v>10026</v>
      </c>
      <c r="F1251" t="s">
        <v>1434</v>
      </c>
      <c r="G1251" s="4">
        <v>65.8</v>
      </c>
      <c r="H1251" s="1">
        <v>44228</v>
      </c>
      <c r="I1251" s="9">
        <v>0.1</v>
      </c>
      <c r="J1251" s="11">
        <v>72.38</v>
      </c>
      <c r="K1251" s="1">
        <v>44348</v>
      </c>
      <c r="L1251" t="s">
        <v>10</v>
      </c>
      <c r="M1251">
        <v>1</v>
      </c>
      <c r="N1251" t="s">
        <v>11</v>
      </c>
      <c r="O1251">
        <v>3.5</v>
      </c>
      <c r="P1251">
        <v>100</v>
      </c>
      <c r="Q1251" t="s">
        <v>12</v>
      </c>
      <c r="R1251" t="s">
        <v>6290</v>
      </c>
    </row>
    <row r="1252" spans="1:18" x14ac:dyDescent="0.3">
      <c r="A1252">
        <v>10865990</v>
      </c>
      <c r="B1252" t="s">
        <v>2518</v>
      </c>
      <c r="C1252" t="s">
        <v>7539</v>
      </c>
      <c r="D1252" t="s">
        <v>2519</v>
      </c>
      <c r="E1252" s="8" t="s">
        <v>10027</v>
      </c>
      <c r="F1252" t="s">
        <v>1434</v>
      </c>
      <c r="G1252" s="4">
        <v>6.3000000000000007</v>
      </c>
      <c r="H1252" s="1">
        <v>44228</v>
      </c>
      <c r="I1252" s="9">
        <v>0.1</v>
      </c>
      <c r="J1252" s="11">
        <v>6.93</v>
      </c>
      <c r="K1252" s="1">
        <v>44348</v>
      </c>
      <c r="L1252" t="s">
        <v>10</v>
      </c>
      <c r="M1252">
        <v>1</v>
      </c>
      <c r="N1252" t="s">
        <v>11</v>
      </c>
      <c r="O1252">
        <v>0.11799999999999999</v>
      </c>
      <c r="P1252">
        <v>20</v>
      </c>
      <c r="Q1252" t="s">
        <v>12</v>
      </c>
      <c r="R1252" t="s">
        <v>6290</v>
      </c>
    </row>
    <row r="1253" spans="1:18" x14ac:dyDescent="0.3">
      <c r="A1253">
        <v>10865880</v>
      </c>
      <c r="B1253" t="s">
        <v>2520</v>
      </c>
      <c r="C1253" t="s">
        <v>7540</v>
      </c>
      <c r="D1253" t="s">
        <v>2521</v>
      </c>
      <c r="E1253" s="8" t="s">
        <v>10028</v>
      </c>
      <c r="F1253" t="s">
        <v>1434</v>
      </c>
      <c r="G1253" s="4">
        <v>22.3</v>
      </c>
      <c r="H1253" s="1">
        <v>44228</v>
      </c>
      <c r="I1253" s="9">
        <v>0.1</v>
      </c>
      <c r="J1253" s="11">
        <v>24.53</v>
      </c>
      <c r="K1253" s="1">
        <v>44348</v>
      </c>
      <c r="L1253" t="s">
        <v>10</v>
      </c>
      <c r="M1253">
        <v>1</v>
      </c>
      <c r="N1253" t="s">
        <v>11</v>
      </c>
      <c r="O1253">
        <v>0.2</v>
      </c>
      <c r="P1253">
        <v>1</v>
      </c>
      <c r="Q1253" t="s">
        <v>12</v>
      </c>
      <c r="R1253" t="s">
        <v>6290</v>
      </c>
    </row>
    <row r="1254" spans="1:18" x14ac:dyDescent="0.3">
      <c r="A1254">
        <v>10866007</v>
      </c>
      <c r="B1254" t="s">
        <v>2522</v>
      </c>
      <c r="C1254" t="s">
        <v>7541</v>
      </c>
      <c r="D1254" t="s">
        <v>2523</v>
      </c>
      <c r="E1254" s="8" t="s">
        <v>10029</v>
      </c>
      <c r="F1254" t="s">
        <v>1434</v>
      </c>
      <c r="G1254" s="4">
        <v>9.6000000000000014</v>
      </c>
      <c r="H1254" s="1">
        <v>44228</v>
      </c>
      <c r="I1254" s="9">
        <v>0.1</v>
      </c>
      <c r="J1254" s="11">
        <v>10.56</v>
      </c>
      <c r="K1254" s="1">
        <v>44348</v>
      </c>
      <c r="L1254" t="s">
        <v>10</v>
      </c>
      <c r="M1254">
        <v>1</v>
      </c>
      <c r="N1254" t="s">
        <v>11</v>
      </c>
      <c r="O1254">
        <v>0.05</v>
      </c>
      <c r="P1254">
        <v>1</v>
      </c>
      <c r="Q1254" t="s">
        <v>12</v>
      </c>
      <c r="R1254" t="s">
        <v>6290</v>
      </c>
    </row>
    <row r="1255" spans="1:18" x14ac:dyDescent="0.3">
      <c r="A1255">
        <v>10866005</v>
      </c>
      <c r="B1255" t="s">
        <v>2524</v>
      </c>
      <c r="C1255" t="s">
        <v>7542</v>
      </c>
      <c r="D1255" t="s">
        <v>2525</v>
      </c>
      <c r="E1255" s="8" t="s">
        <v>10030</v>
      </c>
      <c r="F1255" t="s">
        <v>1434</v>
      </c>
      <c r="G1255" s="4">
        <v>320</v>
      </c>
      <c r="H1255" s="1">
        <v>44228</v>
      </c>
      <c r="I1255" s="9">
        <v>0.1</v>
      </c>
      <c r="J1255" s="11">
        <v>352</v>
      </c>
      <c r="K1255" s="1">
        <v>44348</v>
      </c>
      <c r="L1255" t="s">
        <v>10</v>
      </c>
      <c r="M1255">
        <v>1</v>
      </c>
      <c r="N1255" t="s">
        <v>11</v>
      </c>
      <c r="O1255">
        <v>1.5</v>
      </c>
      <c r="P1255">
        <v>1</v>
      </c>
      <c r="Q1255" t="s">
        <v>12</v>
      </c>
      <c r="R1255" t="s">
        <v>6290</v>
      </c>
    </row>
    <row r="1256" spans="1:18" x14ac:dyDescent="0.3">
      <c r="A1256">
        <v>51302791</v>
      </c>
      <c r="B1256" t="s">
        <v>2526</v>
      </c>
      <c r="C1256" t="s">
        <v>7543</v>
      </c>
      <c r="D1256" t="s">
        <v>2527</v>
      </c>
      <c r="E1256" s="8" t="s">
        <v>10031</v>
      </c>
      <c r="F1256" t="s">
        <v>1434</v>
      </c>
      <c r="G1256" s="4">
        <v>159.20000000000002</v>
      </c>
      <c r="H1256" s="1">
        <v>44228</v>
      </c>
      <c r="I1256" s="9">
        <v>0.1</v>
      </c>
      <c r="J1256" s="11">
        <v>175.12</v>
      </c>
      <c r="K1256" s="1">
        <v>44348</v>
      </c>
      <c r="L1256" t="s">
        <v>10</v>
      </c>
      <c r="M1256">
        <v>1</v>
      </c>
      <c r="N1256" t="s">
        <v>11</v>
      </c>
      <c r="O1256">
        <v>12</v>
      </c>
      <c r="P1256">
        <v>30</v>
      </c>
      <c r="Q1256" t="s">
        <v>12</v>
      </c>
      <c r="R1256" t="s">
        <v>6290</v>
      </c>
    </row>
    <row r="1257" spans="1:18" x14ac:dyDescent="0.3">
      <c r="A1257">
        <v>51302792</v>
      </c>
      <c r="B1257" t="s">
        <v>2528</v>
      </c>
      <c r="C1257" t="s">
        <v>7544</v>
      </c>
      <c r="D1257" t="s">
        <v>2529</v>
      </c>
      <c r="E1257" s="8" t="s">
        <v>10032</v>
      </c>
      <c r="F1257" t="s">
        <v>1434</v>
      </c>
      <c r="G1257" s="4">
        <v>236</v>
      </c>
      <c r="H1257" s="1">
        <v>44228</v>
      </c>
      <c r="I1257" s="9">
        <v>0.1</v>
      </c>
      <c r="J1257" s="11">
        <v>259.60000000000002</v>
      </c>
      <c r="K1257" s="1">
        <v>44348</v>
      </c>
      <c r="L1257" t="s">
        <v>10</v>
      </c>
      <c r="M1257">
        <v>1</v>
      </c>
      <c r="N1257" t="s">
        <v>11</v>
      </c>
      <c r="O1257">
        <v>14.7</v>
      </c>
      <c r="P1257">
        <v>30</v>
      </c>
      <c r="Q1257" t="s">
        <v>12</v>
      </c>
      <c r="R1257" t="s">
        <v>6290</v>
      </c>
    </row>
    <row r="1258" spans="1:18" x14ac:dyDescent="0.3">
      <c r="A1258">
        <v>51301114</v>
      </c>
      <c r="B1258" t="s">
        <v>2530</v>
      </c>
      <c r="C1258" t="s">
        <v>7545</v>
      </c>
      <c r="D1258" t="s">
        <v>2531</v>
      </c>
      <c r="E1258" s="8" t="s">
        <v>10033</v>
      </c>
      <c r="F1258" t="s">
        <v>1434</v>
      </c>
      <c r="G1258" s="4">
        <v>465.5</v>
      </c>
      <c r="H1258" s="1">
        <v>44228</v>
      </c>
      <c r="I1258" s="9">
        <v>0.1</v>
      </c>
      <c r="J1258" s="11">
        <v>512.04999999999995</v>
      </c>
      <c r="K1258" s="1">
        <v>44348</v>
      </c>
      <c r="L1258" t="s">
        <v>10</v>
      </c>
      <c r="M1258">
        <v>1</v>
      </c>
      <c r="N1258" t="s">
        <v>11</v>
      </c>
      <c r="O1258">
        <v>21.2</v>
      </c>
      <c r="P1258">
        <v>15</v>
      </c>
      <c r="Q1258" t="s">
        <v>12</v>
      </c>
      <c r="R1258" t="s">
        <v>6290</v>
      </c>
    </row>
    <row r="1259" spans="1:18" x14ac:dyDescent="0.3">
      <c r="A1259">
        <v>51301115</v>
      </c>
      <c r="B1259" t="s">
        <v>2532</v>
      </c>
      <c r="C1259" t="s">
        <v>7546</v>
      </c>
      <c r="D1259" t="s">
        <v>2533</v>
      </c>
      <c r="E1259" s="8" t="s">
        <v>10034</v>
      </c>
      <c r="F1259" t="s">
        <v>1434</v>
      </c>
      <c r="G1259" s="4">
        <v>735</v>
      </c>
      <c r="H1259" s="1">
        <v>44228</v>
      </c>
      <c r="I1259" s="9">
        <v>0.1</v>
      </c>
      <c r="J1259" s="11">
        <v>808.5</v>
      </c>
      <c r="K1259" s="1">
        <v>44348</v>
      </c>
      <c r="L1259" t="s">
        <v>10</v>
      </c>
      <c r="M1259">
        <v>1</v>
      </c>
      <c r="N1259" t="s">
        <v>11</v>
      </c>
      <c r="O1259">
        <v>28.57</v>
      </c>
      <c r="P1259">
        <v>15</v>
      </c>
      <c r="Q1259" t="s">
        <v>12</v>
      </c>
      <c r="R1259" t="s">
        <v>6290</v>
      </c>
    </row>
    <row r="1260" spans="1:18" x14ac:dyDescent="0.3">
      <c r="A1260">
        <v>10865555</v>
      </c>
      <c r="B1260" t="s">
        <v>2534</v>
      </c>
      <c r="C1260" t="s">
        <v>7547</v>
      </c>
      <c r="D1260" t="s">
        <v>2535</v>
      </c>
      <c r="E1260" s="8" t="s">
        <v>10035</v>
      </c>
      <c r="F1260" t="s">
        <v>1434</v>
      </c>
      <c r="G1260" s="4">
        <v>1021</v>
      </c>
      <c r="H1260" s="1">
        <v>44228</v>
      </c>
      <c r="I1260" s="9">
        <v>0.1</v>
      </c>
      <c r="J1260" s="11">
        <v>1123.0999999999999</v>
      </c>
      <c r="K1260" s="1">
        <v>44348</v>
      </c>
      <c r="L1260" t="s">
        <v>10</v>
      </c>
      <c r="M1260">
        <v>1</v>
      </c>
      <c r="N1260" t="s">
        <v>11</v>
      </c>
      <c r="O1260">
        <v>27</v>
      </c>
      <c r="P1260">
        <v>15</v>
      </c>
      <c r="Q1260" t="s">
        <v>12</v>
      </c>
      <c r="R1260" t="s">
        <v>6290</v>
      </c>
    </row>
    <row r="1261" spans="1:18" x14ac:dyDescent="0.3">
      <c r="A1261">
        <v>10865565</v>
      </c>
      <c r="B1261" t="s">
        <v>2536</v>
      </c>
      <c r="C1261" t="s">
        <v>7548</v>
      </c>
      <c r="D1261" t="s">
        <v>2537</v>
      </c>
      <c r="E1261" s="8" t="s">
        <v>10036</v>
      </c>
      <c r="F1261" t="s">
        <v>1434</v>
      </c>
      <c r="G1261" s="4">
        <v>1500</v>
      </c>
      <c r="H1261" s="1">
        <v>44228</v>
      </c>
      <c r="I1261" s="9">
        <v>0.1</v>
      </c>
      <c r="J1261" s="11">
        <v>1650</v>
      </c>
      <c r="K1261" s="1">
        <v>44348</v>
      </c>
      <c r="L1261" t="s">
        <v>10</v>
      </c>
      <c r="M1261">
        <v>1</v>
      </c>
      <c r="N1261" t="s">
        <v>11</v>
      </c>
      <c r="O1261">
        <v>43.2</v>
      </c>
      <c r="P1261">
        <v>15</v>
      </c>
      <c r="Q1261" t="s">
        <v>12</v>
      </c>
      <c r="R1261" t="s">
        <v>6290</v>
      </c>
    </row>
    <row r="1262" spans="1:18" x14ac:dyDescent="0.3">
      <c r="A1262">
        <v>51302957</v>
      </c>
      <c r="B1262" t="s">
        <v>2538</v>
      </c>
      <c r="C1262" t="s">
        <v>7549</v>
      </c>
      <c r="D1262" t="s">
        <v>2539</v>
      </c>
      <c r="E1262" s="8" t="s">
        <v>12443</v>
      </c>
      <c r="F1262" t="s">
        <v>1434</v>
      </c>
      <c r="G1262" s="4">
        <v>124.2</v>
      </c>
      <c r="H1262" s="1">
        <v>44228</v>
      </c>
      <c r="I1262" s="9">
        <v>0.2</v>
      </c>
      <c r="J1262" s="11">
        <v>149.04</v>
      </c>
      <c r="K1262" s="1">
        <v>44348</v>
      </c>
      <c r="L1262" t="s">
        <v>10</v>
      </c>
      <c r="M1262">
        <v>1</v>
      </c>
      <c r="N1262" t="s">
        <v>11</v>
      </c>
      <c r="O1262">
        <v>15.52</v>
      </c>
      <c r="P1262">
        <v>50</v>
      </c>
      <c r="Q1262" t="s">
        <v>12</v>
      </c>
      <c r="R1262" t="s">
        <v>6290</v>
      </c>
    </row>
    <row r="1263" spans="1:18" x14ac:dyDescent="0.3">
      <c r="A1263">
        <v>51302959</v>
      </c>
      <c r="B1263" t="s">
        <v>2540</v>
      </c>
      <c r="C1263" t="s">
        <v>7550</v>
      </c>
      <c r="D1263" t="s">
        <v>2541</v>
      </c>
      <c r="E1263" s="8" t="s">
        <v>12444</v>
      </c>
      <c r="F1263" t="s">
        <v>1434</v>
      </c>
      <c r="G1263" s="4">
        <v>75.7</v>
      </c>
      <c r="H1263" s="1">
        <v>44228</v>
      </c>
      <c r="I1263" s="9">
        <v>0.2</v>
      </c>
      <c r="J1263" s="11">
        <v>90.84</v>
      </c>
      <c r="K1263" s="1">
        <v>44348</v>
      </c>
      <c r="L1263" t="s">
        <v>10</v>
      </c>
      <c r="M1263">
        <v>1</v>
      </c>
      <c r="N1263" t="s">
        <v>11</v>
      </c>
      <c r="O1263">
        <v>12.5</v>
      </c>
      <c r="P1263">
        <v>50</v>
      </c>
      <c r="Q1263" t="s">
        <v>12</v>
      </c>
      <c r="R1263" t="s">
        <v>6290</v>
      </c>
    </row>
    <row r="1264" spans="1:18" x14ac:dyDescent="0.3">
      <c r="A1264">
        <v>51302955</v>
      </c>
      <c r="B1264" t="s">
        <v>2542</v>
      </c>
      <c r="C1264" t="s">
        <v>7551</v>
      </c>
      <c r="D1264" t="s">
        <v>2543</v>
      </c>
      <c r="E1264" s="8" t="s">
        <v>12445</v>
      </c>
      <c r="F1264" t="s">
        <v>1434</v>
      </c>
      <c r="G1264" s="4">
        <v>75.7</v>
      </c>
      <c r="H1264" s="1">
        <v>44228</v>
      </c>
      <c r="I1264" s="9">
        <v>0.2</v>
      </c>
      <c r="J1264" s="11">
        <v>90.84</v>
      </c>
      <c r="K1264" s="1">
        <v>44348</v>
      </c>
      <c r="L1264" t="s">
        <v>10</v>
      </c>
      <c r="M1264">
        <v>1</v>
      </c>
      <c r="N1264" t="s">
        <v>11</v>
      </c>
      <c r="O1264">
        <v>8.92</v>
      </c>
      <c r="P1264">
        <v>40</v>
      </c>
      <c r="Q1264" t="s">
        <v>12</v>
      </c>
      <c r="R1264" t="s">
        <v>6290</v>
      </c>
    </row>
    <row r="1265" spans="1:18" x14ac:dyDescent="0.3">
      <c r="A1265">
        <v>51302958</v>
      </c>
      <c r="B1265" t="s">
        <v>2544</v>
      </c>
      <c r="C1265" t="s">
        <v>7552</v>
      </c>
      <c r="D1265" t="s">
        <v>2545</v>
      </c>
      <c r="E1265" s="8" t="s">
        <v>12446</v>
      </c>
      <c r="F1265" t="s">
        <v>1434</v>
      </c>
      <c r="G1265" s="4">
        <v>148.4</v>
      </c>
      <c r="H1265" s="1">
        <v>44228</v>
      </c>
      <c r="I1265" s="9">
        <v>0.2</v>
      </c>
      <c r="J1265" s="11">
        <v>178.08</v>
      </c>
      <c r="K1265" s="1">
        <v>44348</v>
      </c>
      <c r="L1265" t="s">
        <v>10</v>
      </c>
      <c r="M1265">
        <v>1</v>
      </c>
      <c r="N1265" t="s">
        <v>11</v>
      </c>
      <c r="O1265">
        <v>19.027000000000001</v>
      </c>
      <c r="P1265">
        <v>50</v>
      </c>
      <c r="Q1265" t="s">
        <v>12</v>
      </c>
      <c r="R1265" t="s">
        <v>6290</v>
      </c>
    </row>
    <row r="1266" spans="1:18" x14ac:dyDescent="0.3">
      <c r="A1266">
        <v>51302960</v>
      </c>
      <c r="B1266" t="s">
        <v>2546</v>
      </c>
      <c r="C1266" t="s">
        <v>7553</v>
      </c>
      <c r="D1266" t="s">
        <v>2547</v>
      </c>
      <c r="E1266" s="8" t="s">
        <v>12447</v>
      </c>
      <c r="F1266" t="s">
        <v>1434</v>
      </c>
      <c r="G1266" s="4">
        <v>103.80000000000001</v>
      </c>
      <c r="H1266" s="1">
        <v>44228</v>
      </c>
      <c r="I1266" s="9">
        <v>0.2</v>
      </c>
      <c r="J1266" s="11">
        <v>124.56</v>
      </c>
      <c r="K1266" s="1">
        <v>44348</v>
      </c>
      <c r="L1266" t="s">
        <v>10</v>
      </c>
      <c r="M1266">
        <v>1</v>
      </c>
      <c r="N1266" t="s">
        <v>11</v>
      </c>
      <c r="O1266">
        <v>13.86</v>
      </c>
      <c r="P1266">
        <v>50</v>
      </c>
      <c r="Q1266" t="s">
        <v>12</v>
      </c>
      <c r="R1266" t="s">
        <v>6290</v>
      </c>
    </row>
    <row r="1267" spans="1:18" x14ac:dyDescent="0.3">
      <c r="A1267">
        <v>51302956</v>
      </c>
      <c r="B1267" t="s">
        <v>2548</v>
      </c>
      <c r="C1267" t="s">
        <v>7554</v>
      </c>
      <c r="D1267" t="s">
        <v>2549</v>
      </c>
      <c r="E1267" s="8" t="s">
        <v>12448</v>
      </c>
      <c r="F1267" t="s">
        <v>1434</v>
      </c>
      <c r="G1267" s="4">
        <v>103.80000000000001</v>
      </c>
      <c r="H1267" s="1">
        <v>44228</v>
      </c>
      <c r="I1267" s="9">
        <v>0.2</v>
      </c>
      <c r="J1267" s="11">
        <v>124.56</v>
      </c>
      <c r="K1267" s="1">
        <v>44348</v>
      </c>
      <c r="L1267" t="s">
        <v>10</v>
      </c>
      <c r="M1267">
        <v>1</v>
      </c>
      <c r="N1267" t="s">
        <v>11</v>
      </c>
      <c r="O1267">
        <v>6.6619999999999999</v>
      </c>
      <c r="P1267">
        <v>40</v>
      </c>
      <c r="Q1267" t="s">
        <v>12</v>
      </c>
      <c r="R1267" t="s">
        <v>6290</v>
      </c>
    </row>
    <row r="1268" spans="1:18" x14ac:dyDescent="0.3">
      <c r="A1268">
        <v>51300053</v>
      </c>
      <c r="B1268" t="s">
        <v>2550</v>
      </c>
      <c r="C1268" t="s">
        <v>7555</v>
      </c>
      <c r="D1268" t="s">
        <v>2551</v>
      </c>
      <c r="E1268" s="8" t="s">
        <v>12449</v>
      </c>
      <c r="F1268" t="s">
        <v>1434</v>
      </c>
      <c r="G1268" s="4">
        <v>310</v>
      </c>
      <c r="H1268" s="1">
        <v>44228</v>
      </c>
      <c r="I1268" s="9">
        <v>0.2</v>
      </c>
      <c r="J1268" s="11">
        <v>372</v>
      </c>
      <c r="K1268" s="1">
        <v>44348</v>
      </c>
      <c r="L1268" t="s">
        <v>10</v>
      </c>
      <c r="M1268">
        <v>1</v>
      </c>
      <c r="N1268" t="s">
        <v>11</v>
      </c>
      <c r="O1268">
        <v>24.1</v>
      </c>
      <c r="P1268">
        <v>50</v>
      </c>
      <c r="Q1268" t="s">
        <v>12</v>
      </c>
      <c r="R1268" t="s">
        <v>6290</v>
      </c>
    </row>
    <row r="1269" spans="1:18" x14ac:dyDescent="0.3">
      <c r="A1269">
        <v>51300054</v>
      </c>
      <c r="B1269" t="s">
        <v>2552</v>
      </c>
      <c r="C1269" t="s">
        <v>7556</v>
      </c>
      <c r="D1269" t="s">
        <v>2553</v>
      </c>
      <c r="E1269" s="8" t="s">
        <v>12450</v>
      </c>
      <c r="F1269" t="s">
        <v>1434</v>
      </c>
      <c r="G1269" s="4">
        <v>251.5</v>
      </c>
      <c r="H1269" s="1">
        <v>44228</v>
      </c>
      <c r="I1269" s="9">
        <v>0.2</v>
      </c>
      <c r="J1269" s="11">
        <v>301.8</v>
      </c>
      <c r="K1269" s="1">
        <v>44348</v>
      </c>
      <c r="L1269" t="s">
        <v>10</v>
      </c>
      <c r="M1269">
        <v>1</v>
      </c>
      <c r="N1269" t="s">
        <v>11</v>
      </c>
      <c r="O1269">
        <v>15.96</v>
      </c>
      <c r="P1269">
        <v>50</v>
      </c>
      <c r="Q1269" t="s">
        <v>12</v>
      </c>
      <c r="R1269" t="s">
        <v>6290</v>
      </c>
    </row>
    <row r="1270" spans="1:18" x14ac:dyDescent="0.3">
      <c r="A1270">
        <v>51300051</v>
      </c>
      <c r="B1270" t="s">
        <v>2554</v>
      </c>
      <c r="C1270" t="s">
        <v>7557</v>
      </c>
      <c r="D1270" t="s">
        <v>2555</v>
      </c>
      <c r="E1270" s="8" t="s">
        <v>12451</v>
      </c>
      <c r="F1270" t="s">
        <v>1434</v>
      </c>
      <c r="G1270" s="4">
        <v>251.5</v>
      </c>
      <c r="H1270" s="1">
        <v>44228</v>
      </c>
      <c r="I1270" s="9">
        <v>0.2</v>
      </c>
      <c r="J1270" s="11">
        <v>301.8</v>
      </c>
      <c r="K1270" s="1">
        <v>44348</v>
      </c>
      <c r="L1270" t="s">
        <v>10</v>
      </c>
      <c r="M1270">
        <v>1</v>
      </c>
      <c r="N1270" t="s">
        <v>11</v>
      </c>
      <c r="O1270">
        <v>7.7770000000000001</v>
      </c>
      <c r="P1270">
        <v>40</v>
      </c>
      <c r="Q1270" t="s">
        <v>12</v>
      </c>
      <c r="R1270" t="s">
        <v>6290</v>
      </c>
    </row>
    <row r="1271" spans="1:18" x14ac:dyDescent="0.3">
      <c r="A1271">
        <v>10861937</v>
      </c>
      <c r="B1271" t="s">
        <v>2556</v>
      </c>
      <c r="C1271" t="s">
        <v>7558</v>
      </c>
      <c r="D1271" t="s">
        <v>2557</v>
      </c>
      <c r="E1271" s="8" t="s">
        <v>12452</v>
      </c>
      <c r="F1271" t="s">
        <v>1434</v>
      </c>
      <c r="G1271" s="4">
        <v>324</v>
      </c>
      <c r="H1271" s="1">
        <v>44228</v>
      </c>
      <c r="I1271" s="9">
        <v>0.2</v>
      </c>
      <c r="J1271" s="11">
        <v>388.8</v>
      </c>
      <c r="K1271" s="1">
        <v>44348</v>
      </c>
      <c r="L1271" t="s">
        <v>10</v>
      </c>
      <c r="M1271">
        <v>1</v>
      </c>
      <c r="N1271" t="s">
        <v>11</v>
      </c>
      <c r="O1271">
        <v>31.4</v>
      </c>
      <c r="P1271">
        <v>50</v>
      </c>
      <c r="Q1271" t="s">
        <v>12</v>
      </c>
      <c r="R1271" t="s">
        <v>6290</v>
      </c>
    </row>
    <row r="1272" spans="1:18" x14ac:dyDescent="0.3">
      <c r="A1272">
        <v>10861544</v>
      </c>
      <c r="B1272" t="s">
        <v>2558</v>
      </c>
      <c r="C1272" t="s">
        <v>7559</v>
      </c>
      <c r="D1272" t="s">
        <v>2559</v>
      </c>
      <c r="E1272" s="8" t="s">
        <v>12453</v>
      </c>
      <c r="F1272" t="s">
        <v>1434</v>
      </c>
      <c r="G1272" s="4">
        <v>257</v>
      </c>
      <c r="H1272" s="1">
        <v>44228</v>
      </c>
      <c r="I1272" s="9">
        <v>0.2</v>
      </c>
      <c r="J1272" s="11">
        <v>308.39999999999998</v>
      </c>
      <c r="K1272" s="1">
        <v>44348</v>
      </c>
      <c r="L1272" t="s">
        <v>10</v>
      </c>
      <c r="M1272">
        <v>1</v>
      </c>
      <c r="N1272" t="s">
        <v>11</v>
      </c>
      <c r="O1272">
        <v>10.3</v>
      </c>
      <c r="P1272">
        <v>50</v>
      </c>
      <c r="Q1272" t="s">
        <v>12</v>
      </c>
      <c r="R1272" t="s">
        <v>6290</v>
      </c>
    </row>
    <row r="1273" spans="1:18" x14ac:dyDescent="0.3">
      <c r="A1273">
        <v>10861554</v>
      </c>
      <c r="B1273" t="s">
        <v>2560</v>
      </c>
      <c r="C1273" t="s">
        <v>7560</v>
      </c>
      <c r="D1273" t="s">
        <v>2561</v>
      </c>
      <c r="E1273" s="8" t="s">
        <v>12454</v>
      </c>
      <c r="F1273" t="s">
        <v>1434</v>
      </c>
      <c r="G1273" s="4">
        <v>257</v>
      </c>
      <c r="H1273" s="1">
        <v>44228</v>
      </c>
      <c r="I1273" s="9">
        <v>0.2</v>
      </c>
      <c r="J1273" s="11">
        <v>308.39999999999998</v>
      </c>
      <c r="K1273" s="1">
        <v>44348</v>
      </c>
      <c r="L1273" t="s">
        <v>10</v>
      </c>
      <c r="M1273">
        <v>1</v>
      </c>
      <c r="N1273" t="s">
        <v>11</v>
      </c>
      <c r="O1273">
        <v>18.100000000000001</v>
      </c>
      <c r="P1273">
        <v>50</v>
      </c>
      <c r="Q1273" t="s">
        <v>12</v>
      </c>
      <c r="R1273" t="s">
        <v>6290</v>
      </c>
    </row>
    <row r="1274" spans="1:18" x14ac:dyDescent="0.3">
      <c r="A1274">
        <v>51303990</v>
      </c>
      <c r="B1274" t="s">
        <v>2562</v>
      </c>
      <c r="C1274" t="s">
        <v>7561</v>
      </c>
      <c r="D1274" t="s">
        <v>2563</v>
      </c>
      <c r="E1274" s="8" t="s">
        <v>12455</v>
      </c>
      <c r="F1274" t="s">
        <v>1434</v>
      </c>
      <c r="G1274" s="4">
        <v>227.5</v>
      </c>
      <c r="H1274" s="1">
        <v>44228</v>
      </c>
      <c r="I1274" s="9">
        <v>0.2</v>
      </c>
      <c r="J1274" s="11">
        <v>273</v>
      </c>
      <c r="K1274" s="1">
        <v>44348</v>
      </c>
      <c r="L1274" t="s">
        <v>10</v>
      </c>
      <c r="M1274">
        <v>1</v>
      </c>
      <c r="N1274" t="s">
        <v>11</v>
      </c>
      <c r="O1274">
        <v>29.152999999999999</v>
      </c>
      <c r="P1274">
        <v>40</v>
      </c>
      <c r="Q1274" t="s">
        <v>12</v>
      </c>
      <c r="R1274" t="s">
        <v>6290</v>
      </c>
    </row>
    <row r="1275" spans="1:18" x14ac:dyDescent="0.3">
      <c r="A1275">
        <v>51303995</v>
      </c>
      <c r="B1275" t="s">
        <v>2564</v>
      </c>
      <c r="C1275" t="s">
        <v>7562</v>
      </c>
      <c r="D1275" t="s">
        <v>2565</v>
      </c>
      <c r="E1275" s="8" t="s">
        <v>12456</v>
      </c>
      <c r="F1275" t="s">
        <v>1434</v>
      </c>
      <c r="G1275" s="4">
        <v>313</v>
      </c>
      <c r="H1275" s="1">
        <v>44228</v>
      </c>
      <c r="I1275" s="9">
        <v>0.2</v>
      </c>
      <c r="J1275" s="11">
        <v>375.6</v>
      </c>
      <c r="K1275" s="1">
        <v>44348</v>
      </c>
      <c r="L1275" t="s">
        <v>10</v>
      </c>
      <c r="M1275">
        <v>1</v>
      </c>
      <c r="N1275" t="s">
        <v>11</v>
      </c>
      <c r="O1275">
        <v>18.46</v>
      </c>
      <c r="P1275">
        <v>40</v>
      </c>
      <c r="Q1275" t="s">
        <v>12</v>
      </c>
      <c r="R1275" t="s">
        <v>6290</v>
      </c>
    </row>
    <row r="1276" spans="1:18" x14ac:dyDescent="0.3">
      <c r="A1276">
        <v>51302793</v>
      </c>
      <c r="B1276" t="s">
        <v>2566</v>
      </c>
      <c r="C1276" t="s">
        <v>7563</v>
      </c>
      <c r="D1276" t="s">
        <v>2567</v>
      </c>
      <c r="E1276" s="8" t="s">
        <v>10037</v>
      </c>
      <c r="F1276" t="s">
        <v>1434</v>
      </c>
      <c r="G1276" s="4">
        <v>117.4</v>
      </c>
      <c r="H1276" s="1">
        <v>44228</v>
      </c>
      <c r="I1276" s="9">
        <v>0.1</v>
      </c>
      <c r="J1276" s="11">
        <v>129.13999999999999</v>
      </c>
      <c r="K1276" s="1">
        <v>44348</v>
      </c>
      <c r="L1276" t="s">
        <v>10</v>
      </c>
      <c r="M1276">
        <v>1</v>
      </c>
      <c r="N1276" t="s">
        <v>11</v>
      </c>
      <c r="O1276">
        <v>6.58</v>
      </c>
      <c r="P1276">
        <v>50</v>
      </c>
      <c r="Q1276" t="s">
        <v>12</v>
      </c>
      <c r="R1276" t="s">
        <v>6290</v>
      </c>
    </row>
    <row r="1277" spans="1:18" x14ac:dyDescent="0.3">
      <c r="A1277">
        <v>51302794</v>
      </c>
      <c r="B1277" t="s">
        <v>2568</v>
      </c>
      <c r="C1277" t="s">
        <v>7564</v>
      </c>
      <c r="D1277" t="s">
        <v>2569</v>
      </c>
      <c r="E1277" s="8" t="s">
        <v>10038</v>
      </c>
      <c r="F1277" t="s">
        <v>1434</v>
      </c>
      <c r="G1277" s="4">
        <v>136</v>
      </c>
      <c r="H1277" s="1">
        <v>44228</v>
      </c>
      <c r="I1277" s="9">
        <v>0.1</v>
      </c>
      <c r="J1277" s="11">
        <v>149.6</v>
      </c>
      <c r="K1277" s="1">
        <v>44348</v>
      </c>
      <c r="L1277" t="s">
        <v>10</v>
      </c>
      <c r="M1277">
        <v>1</v>
      </c>
      <c r="N1277" t="s">
        <v>11</v>
      </c>
      <c r="O1277">
        <v>7.67</v>
      </c>
      <c r="P1277">
        <v>50</v>
      </c>
      <c r="Q1277" t="s">
        <v>12</v>
      </c>
      <c r="R1277" t="s">
        <v>6290</v>
      </c>
    </row>
    <row r="1278" spans="1:18" x14ac:dyDescent="0.3">
      <c r="A1278">
        <v>51301116</v>
      </c>
      <c r="B1278" t="s">
        <v>2570</v>
      </c>
      <c r="C1278" t="s">
        <v>7565</v>
      </c>
      <c r="D1278" t="s">
        <v>2571</v>
      </c>
      <c r="E1278" s="8" t="s">
        <v>10039</v>
      </c>
      <c r="F1278" t="s">
        <v>1434</v>
      </c>
      <c r="G1278" s="4">
        <v>366</v>
      </c>
      <c r="H1278" s="1">
        <v>44228</v>
      </c>
      <c r="I1278" s="9">
        <v>0.1</v>
      </c>
      <c r="J1278" s="11">
        <v>402.6</v>
      </c>
      <c r="K1278" s="1">
        <v>44348</v>
      </c>
      <c r="L1278" t="s">
        <v>10</v>
      </c>
      <c r="M1278">
        <v>1</v>
      </c>
      <c r="N1278" t="s">
        <v>11</v>
      </c>
      <c r="O1278">
        <v>15.65</v>
      </c>
      <c r="P1278">
        <v>25</v>
      </c>
      <c r="Q1278" t="s">
        <v>12</v>
      </c>
      <c r="R1278" t="s">
        <v>6290</v>
      </c>
    </row>
    <row r="1279" spans="1:18" x14ac:dyDescent="0.3">
      <c r="A1279">
        <v>51303577</v>
      </c>
      <c r="B1279" t="s">
        <v>2572</v>
      </c>
      <c r="C1279" t="s">
        <v>7566</v>
      </c>
      <c r="D1279" t="s">
        <v>2573</v>
      </c>
      <c r="E1279" s="8" t="s">
        <v>10040</v>
      </c>
      <c r="F1279" t="s">
        <v>1434</v>
      </c>
      <c r="G1279" s="4">
        <v>49.400000000000006</v>
      </c>
      <c r="H1279" s="1">
        <v>44228</v>
      </c>
      <c r="I1279" s="9">
        <v>0.1</v>
      </c>
      <c r="J1279" s="11">
        <v>54.34</v>
      </c>
      <c r="K1279" s="1">
        <v>44348</v>
      </c>
      <c r="L1279" t="s">
        <v>10</v>
      </c>
      <c r="M1279">
        <v>1</v>
      </c>
      <c r="N1279" t="s">
        <v>11</v>
      </c>
      <c r="O1279">
        <v>3.4</v>
      </c>
      <c r="P1279">
        <v>1</v>
      </c>
      <c r="Q1279" t="s">
        <v>12</v>
      </c>
      <c r="R1279" t="s">
        <v>6290</v>
      </c>
    </row>
    <row r="1280" spans="1:18" x14ac:dyDescent="0.3">
      <c r="A1280">
        <v>51303578</v>
      </c>
      <c r="B1280" t="s">
        <v>2574</v>
      </c>
      <c r="C1280" t="s">
        <v>7567</v>
      </c>
      <c r="D1280" t="s">
        <v>2575</v>
      </c>
      <c r="E1280" s="8" t="s">
        <v>10041</v>
      </c>
      <c r="F1280" t="s">
        <v>1434</v>
      </c>
      <c r="G1280" s="4">
        <v>52.5</v>
      </c>
      <c r="H1280" s="1">
        <v>44228</v>
      </c>
      <c r="I1280" s="9">
        <v>0.1</v>
      </c>
      <c r="J1280" s="11">
        <v>57.75</v>
      </c>
      <c r="K1280" s="1">
        <v>44348</v>
      </c>
      <c r="L1280" t="s">
        <v>10</v>
      </c>
      <c r="M1280">
        <v>1</v>
      </c>
      <c r="N1280" t="s">
        <v>11</v>
      </c>
      <c r="O1280">
        <v>3.75</v>
      </c>
      <c r="P1280">
        <v>1</v>
      </c>
      <c r="Q1280" t="s">
        <v>12</v>
      </c>
      <c r="R1280" t="s">
        <v>6290</v>
      </c>
    </row>
    <row r="1281" spans="1:18" x14ac:dyDescent="0.3">
      <c r="A1281">
        <v>51300771</v>
      </c>
      <c r="B1281" t="s">
        <v>2576</v>
      </c>
      <c r="C1281" t="s">
        <v>7568</v>
      </c>
      <c r="D1281" t="s">
        <v>2577</v>
      </c>
      <c r="E1281" s="8" t="s">
        <v>10042</v>
      </c>
      <c r="F1281" t="s">
        <v>1434</v>
      </c>
      <c r="G1281" s="4">
        <v>58.300000000000004</v>
      </c>
      <c r="H1281" s="1">
        <v>44228</v>
      </c>
      <c r="I1281" s="9">
        <v>0.1</v>
      </c>
      <c r="J1281" s="11">
        <v>64.13</v>
      </c>
      <c r="K1281" s="1">
        <v>44348</v>
      </c>
      <c r="L1281" t="s">
        <v>10</v>
      </c>
      <c r="M1281">
        <v>1</v>
      </c>
      <c r="N1281" t="s">
        <v>11</v>
      </c>
      <c r="O1281">
        <v>7.5</v>
      </c>
      <c r="P1281">
        <v>1</v>
      </c>
      <c r="Q1281" t="s">
        <v>12</v>
      </c>
      <c r="R1281" t="s">
        <v>6290</v>
      </c>
    </row>
    <row r="1282" spans="1:18" x14ac:dyDescent="0.3">
      <c r="A1282">
        <v>10865908</v>
      </c>
      <c r="B1282" t="s">
        <v>2578</v>
      </c>
      <c r="C1282" t="s">
        <v>7569</v>
      </c>
      <c r="D1282" t="s">
        <v>2579</v>
      </c>
      <c r="E1282" s="8" t="s">
        <v>12457</v>
      </c>
      <c r="F1282" t="s">
        <v>1434</v>
      </c>
      <c r="G1282" s="4">
        <v>22.8</v>
      </c>
      <c r="H1282" s="1">
        <v>44228</v>
      </c>
      <c r="I1282" s="9">
        <v>0.1</v>
      </c>
      <c r="J1282" s="11">
        <v>25.08</v>
      </c>
      <c r="K1282" s="1">
        <v>44348</v>
      </c>
      <c r="L1282" t="s">
        <v>10</v>
      </c>
      <c r="M1282">
        <v>1</v>
      </c>
      <c r="N1282" t="s">
        <v>11</v>
      </c>
      <c r="O1282">
        <v>0.3</v>
      </c>
      <c r="P1282">
        <v>30</v>
      </c>
      <c r="Q1282" t="s">
        <v>12</v>
      </c>
      <c r="R1282" t="s">
        <v>6290</v>
      </c>
    </row>
    <row r="1283" spans="1:18" x14ac:dyDescent="0.3">
      <c r="A1283">
        <v>10866033</v>
      </c>
      <c r="B1283" t="s">
        <v>2580</v>
      </c>
      <c r="C1283" t="s">
        <v>7570</v>
      </c>
      <c r="D1283" t="s">
        <v>2581</v>
      </c>
      <c r="E1283" s="8" t="s">
        <v>10043</v>
      </c>
      <c r="F1283" t="s">
        <v>1434</v>
      </c>
      <c r="G1283" s="4">
        <v>28</v>
      </c>
      <c r="H1283" s="1">
        <v>44228</v>
      </c>
      <c r="I1283" s="9">
        <v>0.1</v>
      </c>
      <c r="J1283" s="11">
        <v>30.8</v>
      </c>
      <c r="K1283" s="1">
        <v>44348</v>
      </c>
      <c r="L1283" t="s">
        <v>10</v>
      </c>
      <c r="M1283">
        <v>1</v>
      </c>
      <c r="N1283" t="s">
        <v>11</v>
      </c>
      <c r="O1283">
        <v>0.25600000000000001</v>
      </c>
      <c r="P1283">
        <v>1</v>
      </c>
      <c r="Q1283" t="s">
        <v>12</v>
      </c>
      <c r="R1283" t="s">
        <v>6290</v>
      </c>
    </row>
    <row r="1284" spans="1:18" x14ac:dyDescent="0.3">
      <c r="A1284">
        <v>10868860</v>
      </c>
      <c r="B1284" t="s">
        <v>2582</v>
      </c>
      <c r="C1284" t="s">
        <v>7571</v>
      </c>
      <c r="D1284" t="s">
        <v>2583</v>
      </c>
      <c r="E1284" s="8" t="s">
        <v>10044</v>
      </c>
      <c r="F1284" t="s">
        <v>1434</v>
      </c>
      <c r="G1284" s="4">
        <v>203</v>
      </c>
      <c r="H1284" s="1">
        <v>44228</v>
      </c>
      <c r="I1284" s="9">
        <v>0.1</v>
      </c>
      <c r="J1284" s="11">
        <v>223.3</v>
      </c>
      <c r="K1284" s="1">
        <v>44348</v>
      </c>
      <c r="L1284" t="s">
        <v>10</v>
      </c>
      <c r="M1284">
        <v>1</v>
      </c>
      <c r="N1284" t="s">
        <v>11</v>
      </c>
      <c r="O1284">
        <v>12.6</v>
      </c>
      <c r="P1284">
        <v>10</v>
      </c>
      <c r="Q1284" t="s">
        <v>12</v>
      </c>
      <c r="R1284" t="s">
        <v>6290</v>
      </c>
    </row>
    <row r="1285" spans="1:18" x14ac:dyDescent="0.3">
      <c r="A1285">
        <v>10868865</v>
      </c>
      <c r="B1285" t="s">
        <v>2584</v>
      </c>
      <c r="C1285" t="s">
        <v>7572</v>
      </c>
      <c r="D1285" t="s">
        <v>2585</v>
      </c>
      <c r="E1285" s="8" t="s">
        <v>10045</v>
      </c>
      <c r="F1285" t="s">
        <v>1434</v>
      </c>
      <c r="G1285" s="4">
        <v>229.5</v>
      </c>
      <c r="H1285" s="1">
        <v>44228</v>
      </c>
      <c r="I1285" s="9">
        <v>0.1</v>
      </c>
      <c r="J1285" s="11">
        <v>252.45</v>
      </c>
      <c r="K1285" s="1">
        <v>44348</v>
      </c>
      <c r="L1285" t="s">
        <v>10</v>
      </c>
      <c r="M1285">
        <v>1</v>
      </c>
      <c r="N1285" t="s">
        <v>11</v>
      </c>
      <c r="O1285">
        <v>13</v>
      </c>
      <c r="P1285">
        <v>12</v>
      </c>
      <c r="Q1285" t="s">
        <v>12</v>
      </c>
      <c r="R1285" t="s">
        <v>6290</v>
      </c>
    </row>
    <row r="1286" spans="1:18" x14ac:dyDescent="0.3">
      <c r="A1286">
        <v>10868870</v>
      </c>
      <c r="B1286" t="s">
        <v>2586</v>
      </c>
      <c r="C1286" t="s">
        <v>7573</v>
      </c>
      <c r="D1286" t="s">
        <v>2587</v>
      </c>
      <c r="E1286" s="8" t="s">
        <v>10046</v>
      </c>
      <c r="F1286" t="s">
        <v>1434</v>
      </c>
      <c r="G1286" s="4">
        <v>261.5</v>
      </c>
      <c r="H1286" s="1">
        <v>44228</v>
      </c>
      <c r="I1286" s="9">
        <v>0.1</v>
      </c>
      <c r="J1286" s="11">
        <v>287.64999999999998</v>
      </c>
      <c r="K1286" s="1">
        <v>44348</v>
      </c>
      <c r="L1286" t="s">
        <v>10</v>
      </c>
      <c r="M1286">
        <v>1</v>
      </c>
      <c r="N1286" t="s">
        <v>11</v>
      </c>
      <c r="O1286">
        <v>15.1</v>
      </c>
      <c r="P1286">
        <v>12</v>
      </c>
      <c r="Q1286" t="s">
        <v>12</v>
      </c>
      <c r="R1286" t="s">
        <v>6290</v>
      </c>
    </row>
    <row r="1287" spans="1:18" x14ac:dyDescent="0.3">
      <c r="A1287">
        <v>10868875</v>
      </c>
      <c r="B1287" t="s">
        <v>2588</v>
      </c>
      <c r="C1287" t="s">
        <v>7574</v>
      </c>
      <c r="D1287" t="s">
        <v>2589</v>
      </c>
      <c r="E1287" s="8" t="s">
        <v>10047</v>
      </c>
      <c r="F1287" t="s">
        <v>1434</v>
      </c>
      <c r="G1287" s="4">
        <v>253.5</v>
      </c>
      <c r="H1287" s="1">
        <v>44228</v>
      </c>
      <c r="I1287" s="9">
        <v>0.1</v>
      </c>
      <c r="J1287" s="11">
        <v>278.85000000000002</v>
      </c>
      <c r="K1287" s="1">
        <v>44348</v>
      </c>
      <c r="L1287" t="s">
        <v>10</v>
      </c>
      <c r="M1287">
        <v>1</v>
      </c>
      <c r="N1287" t="s">
        <v>11</v>
      </c>
      <c r="O1287">
        <v>13.8</v>
      </c>
      <c r="P1287">
        <v>12</v>
      </c>
      <c r="Q1287" t="s">
        <v>12</v>
      </c>
      <c r="R1287" t="s">
        <v>6290</v>
      </c>
    </row>
    <row r="1288" spans="1:18" x14ac:dyDescent="0.3">
      <c r="A1288">
        <v>10868880</v>
      </c>
      <c r="B1288" t="s">
        <v>2590</v>
      </c>
      <c r="C1288" t="s">
        <v>7575</v>
      </c>
      <c r="D1288" t="s">
        <v>2591</v>
      </c>
      <c r="E1288" s="8" t="s">
        <v>10048</v>
      </c>
      <c r="F1288" t="s">
        <v>1434</v>
      </c>
      <c r="G1288" s="4">
        <v>286.5</v>
      </c>
      <c r="H1288" s="1">
        <v>44228</v>
      </c>
      <c r="I1288" s="9">
        <v>0.1</v>
      </c>
      <c r="J1288" s="11">
        <v>315.14999999999998</v>
      </c>
      <c r="K1288" s="1">
        <v>44348</v>
      </c>
      <c r="L1288" t="s">
        <v>10</v>
      </c>
      <c r="M1288">
        <v>1</v>
      </c>
      <c r="N1288" t="s">
        <v>11</v>
      </c>
      <c r="O1288">
        <v>16</v>
      </c>
      <c r="P1288">
        <v>10</v>
      </c>
      <c r="Q1288" t="s">
        <v>12</v>
      </c>
      <c r="R1288" t="s">
        <v>6290</v>
      </c>
    </row>
    <row r="1289" spans="1:18" x14ac:dyDescent="0.3">
      <c r="A1289">
        <v>10868885</v>
      </c>
      <c r="B1289" t="s">
        <v>2592</v>
      </c>
      <c r="C1289" t="s">
        <v>7576</v>
      </c>
      <c r="D1289" t="s">
        <v>2593</v>
      </c>
      <c r="E1289" s="8" t="s">
        <v>10049</v>
      </c>
      <c r="F1289" t="s">
        <v>1434</v>
      </c>
      <c r="G1289" s="4">
        <v>556</v>
      </c>
      <c r="H1289" s="1">
        <v>44228</v>
      </c>
      <c r="I1289" s="9">
        <v>0.1</v>
      </c>
      <c r="J1289" s="11">
        <v>611.6</v>
      </c>
      <c r="K1289" s="1">
        <v>44348</v>
      </c>
      <c r="L1289" t="s">
        <v>10</v>
      </c>
      <c r="M1289">
        <v>1</v>
      </c>
      <c r="N1289" t="s">
        <v>11</v>
      </c>
      <c r="O1289">
        <v>22</v>
      </c>
      <c r="P1289">
        <v>5</v>
      </c>
      <c r="Q1289" t="s">
        <v>12</v>
      </c>
      <c r="R1289" t="s">
        <v>6290</v>
      </c>
    </row>
    <row r="1290" spans="1:18" x14ac:dyDescent="0.3">
      <c r="A1290">
        <v>10861005</v>
      </c>
      <c r="B1290" t="s">
        <v>2594</v>
      </c>
      <c r="C1290" t="s">
        <v>7577</v>
      </c>
      <c r="D1290" t="s">
        <v>2595</v>
      </c>
      <c r="E1290" s="8" t="s">
        <v>10050</v>
      </c>
      <c r="F1290" t="s">
        <v>1434</v>
      </c>
      <c r="G1290" s="4">
        <v>77.300000000000011</v>
      </c>
      <c r="H1290" s="1">
        <v>44228</v>
      </c>
      <c r="I1290" s="9">
        <v>0.2</v>
      </c>
      <c r="J1290" s="11">
        <v>92.76</v>
      </c>
      <c r="K1290" s="1">
        <v>44348</v>
      </c>
      <c r="L1290" t="s">
        <v>10</v>
      </c>
      <c r="M1290">
        <v>1</v>
      </c>
      <c r="N1290" t="s">
        <v>11</v>
      </c>
      <c r="O1290">
        <v>5.7</v>
      </c>
      <c r="P1290">
        <v>1</v>
      </c>
      <c r="Q1290" t="s">
        <v>12</v>
      </c>
      <c r="R1290" t="s">
        <v>6290</v>
      </c>
    </row>
    <row r="1291" spans="1:18" x14ac:dyDescent="0.3">
      <c r="A1291">
        <v>10861010</v>
      </c>
      <c r="B1291" t="s">
        <v>2596</v>
      </c>
      <c r="C1291" t="s">
        <v>7578</v>
      </c>
      <c r="D1291" t="s">
        <v>2597</v>
      </c>
      <c r="E1291" s="8" t="s">
        <v>10051</v>
      </c>
      <c r="F1291" t="s">
        <v>1434</v>
      </c>
      <c r="G1291" s="4">
        <v>52.900000000000006</v>
      </c>
      <c r="H1291" s="1">
        <v>44228</v>
      </c>
      <c r="I1291" s="9">
        <v>0.2</v>
      </c>
      <c r="J1291" s="11">
        <v>63.48</v>
      </c>
      <c r="K1291" s="1">
        <v>44348</v>
      </c>
      <c r="L1291" t="s">
        <v>10</v>
      </c>
      <c r="M1291">
        <v>1</v>
      </c>
      <c r="N1291" t="s">
        <v>11</v>
      </c>
      <c r="O1291">
        <v>4.4800000000000004</v>
      </c>
      <c r="P1291">
        <v>1</v>
      </c>
      <c r="Q1291" t="s">
        <v>12</v>
      </c>
      <c r="R1291" t="s">
        <v>6290</v>
      </c>
    </row>
    <row r="1292" spans="1:18" x14ac:dyDescent="0.3">
      <c r="A1292">
        <v>10861015</v>
      </c>
      <c r="B1292" t="s">
        <v>2598</v>
      </c>
      <c r="C1292" t="s">
        <v>7579</v>
      </c>
      <c r="D1292" t="s">
        <v>2599</v>
      </c>
      <c r="E1292" s="8" t="s">
        <v>10052</v>
      </c>
      <c r="F1292" t="s">
        <v>1434</v>
      </c>
      <c r="G1292" s="4">
        <v>52.900000000000006</v>
      </c>
      <c r="H1292" s="1">
        <v>44228</v>
      </c>
      <c r="I1292" s="9">
        <v>0.2</v>
      </c>
      <c r="J1292" s="11">
        <v>63.48</v>
      </c>
      <c r="K1292" s="1">
        <v>44348</v>
      </c>
      <c r="L1292" t="s">
        <v>10</v>
      </c>
      <c r="M1292">
        <v>1</v>
      </c>
      <c r="N1292" t="s">
        <v>11</v>
      </c>
      <c r="O1292">
        <v>3.2</v>
      </c>
      <c r="P1292">
        <v>1</v>
      </c>
      <c r="Q1292" t="s">
        <v>12</v>
      </c>
      <c r="R1292" t="s">
        <v>6290</v>
      </c>
    </row>
    <row r="1293" spans="1:18" x14ac:dyDescent="0.3">
      <c r="A1293">
        <v>10861020</v>
      </c>
      <c r="B1293" t="s">
        <v>2600</v>
      </c>
      <c r="C1293" t="s">
        <v>7580</v>
      </c>
      <c r="D1293" t="s">
        <v>2601</v>
      </c>
      <c r="E1293" s="8" t="s">
        <v>10053</v>
      </c>
      <c r="F1293" t="s">
        <v>1434</v>
      </c>
      <c r="G1293" s="4">
        <v>92.800000000000011</v>
      </c>
      <c r="H1293" s="1">
        <v>44228</v>
      </c>
      <c r="I1293" s="9">
        <v>0.2</v>
      </c>
      <c r="J1293" s="11">
        <v>111.36</v>
      </c>
      <c r="K1293" s="1">
        <v>44348</v>
      </c>
      <c r="L1293" t="s">
        <v>10</v>
      </c>
      <c r="M1293">
        <v>1</v>
      </c>
      <c r="N1293" t="s">
        <v>11</v>
      </c>
      <c r="O1293">
        <v>7.12</v>
      </c>
      <c r="P1293">
        <v>1</v>
      </c>
      <c r="Q1293" t="s">
        <v>12</v>
      </c>
      <c r="R1293" t="s">
        <v>6290</v>
      </c>
    </row>
    <row r="1294" spans="1:18" x14ac:dyDescent="0.3">
      <c r="A1294">
        <v>10861025</v>
      </c>
      <c r="B1294" t="s">
        <v>2602</v>
      </c>
      <c r="C1294" t="s">
        <v>7581</v>
      </c>
      <c r="D1294" t="s">
        <v>2603</v>
      </c>
      <c r="E1294" s="8" t="s">
        <v>10054</v>
      </c>
      <c r="F1294" t="s">
        <v>1434</v>
      </c>
      <c r="G1294" s="4">
        <v>61.900000000000006</v>
      </c>
      <c r="H1294" s="1">
        <v>44228</v>
      </c>
      <c r="I1294" s="9">
        <v>0.2</v>
      </c>
      <c r="J1294" s="11">
        <v>74.28</v>
      </c>
      <c r="K1294" s="1">
        <v>44348</v>
      </c>
      <c r="L1294" t="s">
        <v>10</v>
      </c>
      <c r="M1294">
        <v>1</v>
      </c>
      <c r="N1294" t="s">
        <v>11</v>
      </c>
      <c r="O1294">
        <v>5.6</v>
      </c>
      <c r="P1294">
        <v>1</v>
      </c>
      <c r="Q1294" t="s">
        <v>12</v>
      </c>
      <c r="R1294" t="s">
        <v>6290</v>
      </c>
    </row>
    <row r="1295" spans="1:18" x14ac:dyDescent="0.3">
      <c r="A1295">
        <v>10861030</v>
      </c>
      <c r="B1295" t="s">
        <v>2604</v>
      </c>
      <c r="C1295" t="s">
        <v>7582</v>
      </c>
      <c r="D1295" t="s">
        <v>2605</v>
      </c>
      <c r="E1295" s="8" t="s">
        <v>10055</v>
      </c>
      <c r="F1295" t="s">
        <v>1434</v>
      </c>
      <c r="G1295" s="4">
        <v>61.900000000000006</v>
      </c>
      <c r="H1295" s="1">
        <v>44228</v>
      </c>
      <c r="I1295" s="9">
        <v>0.2</v>
      </c>
      <c r="J1295" s="11">
        <v>74.28</v>
      </c>
      <c r="K1295" s="1">
        <v>44348</v>
      </c>
      <c r="L1295" t="s">
        <v>10</v>
      </c>
      <c r="M1295">
        <v>1</v>
      </c>
      <c r="N1295" t="s">
        <v>11</v>
      </c>
      <c r="O1295">
        <v>4</v>
      </c>
      <c r="P1295">
        <v>1</v>
      </c>
      <c r="Q1295" t="s">
        <v>12</v>
      </c>
      <c r="R1295" t="s">
        <v>6290</v>
      </c>
    </row>
    <row r="1296" spans="1:18" x14ac:dyDescent="0.3">
      <c r="A1296">
        <v>10861035</v>
      </c>
      <c r="B1296" t="s">
        <v>2606</v>
      </c>
      <c r="C1296" t="s">
        <v>7583</v>
      </c>
      <c r="D1296" t="s">
        <v>2607</v>
      </c>
      <c r="E1296" s="8" t="s">
        <v>10056</v>
      </c>
      <c r="F1296" t="s">
        <v>1434</v>
      </c>
      <c r="G1296" s="4">
        <v>126.2</v>
      </c>
      <c r="H1296" s="1">
        <v>44228</v>
      </c>
      <c r="I1296" s="9">
        <v>0.2</v>
      </c>
      <c r="J1296" s="11">
        <v>151.44</v>
      </c>
      <c r="K1296" s="1">
        <v>44348</v>
      </c>
      <c r="L1296" t="s">
        <v>10</v>
      </c>
      <c r="M1296">
        <v>1</v>
      </c>
      <c r="N1296" t="s">
        <v>11</v>
      </c>
      <c r="O1296">
        <v>8.9</v>
      </c>
      <c r="P1296">
        <v>1</v>
      </c>
      <c r="Q1296" t="s">
        <v>12</v>
      </c>
      <c r="R1296" t="s">
        <v>6290</v>
      </c>
    </row>
    <row r="1297" spans="1:18" x14ac:dyDescent="0.3">
      <c r="A1297">
        <v>10861040</v>
      </c>
      <c r="B1297" t="s">
        <v>2608</v>
      </c>
      <c r="C1297" t="s">
        <v>7584</v>
      </c>
      <c r="D1297" t="s">
        <v>2609</v>
      </c>
      <c r="E1297" s="8" t="s">
        <v>10057</v>
      </c>
      <c r="F1297" t="s">
        <v>1434</v>
      </c>
      <c r="G1297" s="4">
        <v>89</v>
      </c>
      <c r="H1297" s="1">
        <v>44228</v>
      </c>
      <c r="I1297" s="9">
        <v>0.2</v>
      </c>
      <c r="J1297" s="11">
        <v>106.8</v>
      </c>
      <c r="K1297" s="1">
        <v>44348</v>
      </c>
      <c r="L1297" t="s">
        <v>10</v>
      </c>
      <c r="M1297">
        <v>1</v>
      </c>
      <c r="N1297" t="s">
        <v>11</v>
      </c>
      <c r="O1297">
        <v>7</v>
      </c>
      <c r="P1297">
        <v>1</v>
      </c>
      <c r="Q1297" t="s">
        <v>12</v>
      </c>
      <c r="R1297" t="s">
        <v>6290</v>
      </c>
    </row>
    <row r="1298" spans="1:18" x14ac:dyDescent="0.3">
      <c r="A1298">
        <v>10861045</v>
      </c>
      <c r="B1298" t="s">
        <v>2610</v>
      </c>
      <c r="C1298" t="s">
        <v>7585</v>
      </c>
      <c r="D1298" t="s">
        <v>2611</v>
      </c>
      <c r="E1298" s="8" t="s">
        <v>10058</v>
      </c>
      <c r="F1298" t="s">
        <v>1434</v>
      </c>
      <c r="G1298" s="4">
        <v>89</v>
      </c>
      <c r="H1298" s="1">
        <v>44228</v>
      </c>
      <c r="I1298" s="9">
        <v>0.2</v>
      </c>
      <c r="J1298" s="11">
        <v>106.8</v>
      </c>
      <c r="K1298" s="1">
        <v>44348</v>
      </c>
      <c r="L1298" t="s">
        <v>10</v>
      </c>
      <c r="M1298">
        <v>1</v>
      </c>
      <c r="N1298" t="s">
        <v>11</v>
      </c>
      <c r="O1298">
        <v>5</v>
      </c>
      <c r="P1298">
        <v>1</v>
      </c>
      <c r="Q1298" t="s">
        <v>12</v>
      </c>
      <c r="R1298" t="s">
        <v>6290</v>
      </c>
    </row>
    <row r="1299" spans="1:18" x14ac:dyDescent="0.3">
      <c r="A1299">
        <v>10861050</v>
      </c>
      <c r="B1299" t="s">
        <v>2612</v>
      </c>
      <c r="C1299" t="s">
        <v>7586</v>
      </c>
      <c r="D1299" t="s">
        <v>2613</v>
      </c>
      <c r="E1299" s="8" t="s">
        <v>10059</v>
      </c>
      <c r="F1299" t="s">
        <v>1434</v>
      </c>
      <c r="G1299" s="4">
        <v>120</v>
      </c>
      <c r="H1299" s="1">
        <v>44228</v>
      </c>
      <c r="I1299" s="9">
        <v>0.2</v>
      </c>
      <c r="J1299" s="11">
        <v>144</v>
      </c>
      <c r="K1299" s="1">
        <v>44348</v>
      </c>
      <c r="L1299" t="s">
        <v>10</v>
      </c>
      <c r="M1299">
        <v>1</v>
      </c>
      <c r="N1299" t="s">
        <v>11</v>
      </c>
      <c r="O1299">
        <v>10.7</v>
      </c>
      <c r="P1299">
        <v>1</v>
      </c>
      <c r="Q1299" t="s">
        <v>12</v>
      </c>
      <c r="R1299" t="s">
        <v>6290</v>
      </c>
    </row>
    <row r="1300" spans="1:18" x14ac:dyDescent="0.3">
      <c r="A1300">
        <v>10861055</v>
      </c>
      <c r="B1300" t="s">
        <v>2614</v>
      </c>
      <c r="C1300" t="s">
        <v>7587</v>
      </c>
      <c r="D1300" t="s">
        <v>2615</v>
      </c>
      <c r="E1300" s="8" t="s">
        <v>10060</v>
      </c>
      <c r="F1300" t="s">
        <v>1434</v>
      </c>
      <c r="G1300" s="4">
        <v>76</v>
      </c>
      <c r="H1300" s="1">
        <v>44228</v>
      </c>
      <c r="I1300" s="9">
        <v>0.2</v>
      </c>
      <c r="J1300" s="11">
        <v>91.2</v>
      </c>
      <c r="K1300" s="1">
        <v>44348</v>
      </c>
      <c r="L1300" t="s">
        <v>10</v>
      </c>
      <c r="M1300">
        <v>1</v>
      </c>
      <c r="N1300" t="s">
        <v>11</v>
      </c>
      <c r="O1300">
        <v>8.4</v>
      </c>
      <c r="P1300">
        <v>1</v>
      </c>
      <c r="Q1300" t="s">
        <v>12</v>
      </c>
      <c r="R1300" t="s">
        <v>6290</v>
      </c>
    </row>
    <row r="1301" spans="1:18" x14ac:dyDescent="0.3">
      <c r="A1301">
        <v>10861060</v>
      </c>
      <c r="B1301" t="s">
        <v>2616</v>
      </c>
      <c r="C1301" t="s">
        <v>7588</v>
      </c>
      <c r="D1301" t="s">
        <v>2617</v>
      </c>
      <c r="E1301" s="8" t="s">
        <v>10061</v>
      </c>
      <c r="F1301" t="s">
        <v>1434</v>
      </c>
      <c r="G1301" s="4">
        <v>76</v>
      </c>
      <c r="H1301" s="1">
        <v>44228</v>
      </c>
      <c r="I1301" s="9">
        <v>0.2</v>
      </c>
      <c r="J1301" s="11">
        <v>91.2</v>
      </c>
      <c r="K1301" s="1">
        <v>44348</v>
      </c>
      <c r="L1301" t="s">
        <v>10</v>
      </c>
      <c r="M1301">
        <v>1</v>
      </c>
      <c r="N1301" t="s">
        <v>11</v>
      </c>
      <c r="O1301">
        <v>6</v>
      </c>
      <c r="P1301">
        <v>1</v>
      </c>
      <c r="Q1301" t="s">
        <v>12</v>
      </c>
      <c r="R1301" t="s">
        <v>6290</v>
      </c>
    </row>
    <row r="1302" spans="1:18" x14ac:dyDescent="0.3">
      <c r="A1302">
        <v>10861065</v>
      </c>
      <c r="B1302" t="s">
        <v>2618</v>
      </c>
      <c r="C1302" t="s">
        <v>7589</v>
      </c>
      <c r="D1302" t="s">
        <v>2619</v>
      </c>
      <c r="E1302" s="8" t="s">
        <v>10062</v>
      </c>
      <c r="F1302" t="s">
        <v>1434</v>
      </c>
      <c r="G1302" s="4">
        <v>158.4</v>
      </c>
      <c r="H1302" s="1">
        <v>44228</v>
      </c>
      <c r="I1302" s="9">
        <v>0.2</v>
      </c>
      <c r="J1302" s="11">
        <v>190.08</v>
      </c>
      <c r="K1302" s="1">
        <v>44348</v>
      </c>
      <c r="L1302" t="s">
        <v>10</v>
      </c>
      <c r="M1302">
        <v>1</v>
      </c>
      <c r="N1302" t="s">
        <v>11</v>
      </c>
      <c r="O1302">
        <v>13.4</v>
      </c>
      <c r="P1302">
        <v>1</v>
      </c>
      <c r="Q1302" t="s">
        <v>12</v>
      </c>
      <c r="R1302" t="s">
        <v>6290</v>
      </c>
    </row>
    <row r="1303" spans="1:18" x14ac:dyDescent="0.3">
      <c r="A1303">
        <v>10861070</v>
      </c>
      <c r="B1303" t="s">
        <v>2620</v>
      </c>
      <c r="C1303" t="s">
        <v>7590</v>
      </c>
      <c r="D1303" t="s">
        <v>2621</v>
      </c>
      <c r="E1303" s="8" t="s">
        <v>10063</v>
      </c>
      <c r="F1303" t="s">
        <v>1434</v>
      </c>
      <c r="G1303" s="4">
        <v>105.60000000000001</v>
      </c>
      <c r="H1303" s="1">
        <v>44228</v>
      </c>
      <c r="I1303" s="9">
        <v>0.2</v>
      </c>
      <c r="J1303" s="11">
        <v>126.72</v>
      </c>
      <c r="K1303" s="1">
        <v>44348</v>
      </c>
      <c r="L1303" t="s">
        <v>10</v>
      </c>
      <c r="M1303">
        <v>1</v>
      </c>
      <c r="N1303" t="s">
        <v>11</v>
      </c>
      <c r="O1303">
        <v>10.5</v>
      </c>
      <c r="P1303">
        <v>1</v>
      </c>
      <c r="Q1303" t="s">
        <v>12</v>
      </c>
      <c r="R1303" t="s">
        <v>6290</v>
      </c>
    </row>
    <row r="1304" spans="1:18" x14ac:dyDescent="0.3">
      <c r="A1304">
        <v>10861075</v>
      </c>
      <c r="B1304" t="s">
        <v>2622</v>
      </c>
      <c r="C1304" t="s">
        <v>7591</v>
      </c>
      <c r="D1304" t="s">
        <v>2623</v>
      </c>
      <c r="E1304" s="8" t="s">
        <v>10064</v>
      </c>
      <c r="F1304" t="s">
        <v>1434</v>
      </c>
      <c r="G1304" s="4">
        <v>105.60000000000001</v>
      </c>
      <c r="H1304" s="1">
        <v>44228</v>
      </c>
      <c r="I1304" s="9">
        <v>0.2</v>
      </c>
      <c r="J1304" s="11">
        <v>126.72</v>
      </c>
      <c r="K1304" s="1">
        <v>44348</v>
      </c>
      <c r="L1304" t="s">
        <v>10</v>
      </c>
      <c r="M1304">
        <v>1</v>
      </c>
      <c r="N1304" t="s">
        <v>11</v>
      </c>
      <c r="O1304">
        <v>7.5</v>
      </c>
      <c r="P1304">
        <v>1</v>
      </c>
      <c r="Q1304" t="s">
        <v>12</v>
      </c>
      <c r="R1304" t="s">
        <v>6290</v>
      </c>
    </row>
    <row r="1305" spans="1:18" x14ac:dyDescent="0.3">
      <c r="A1305">
        <v>10861080</v>
      </c>
      <c r="B1305" t="s">
        <v>2624</v>
      </c>
      <c r="C1305" t="s">
        <v>7592</v>
      </c>
      <c r="D1305" t="s">
        <v>2625</v>
      </c>
      <c r="E1305" s="8" t="s">
        <v>10065</v>
      </c>
      <c r="F1305" t="s">
        <v>1434</v>
      </c>
      <c r="G1305" s="4">
        <v>339.5</v>
      </c>
      <c r="H1305" s="1">
        <v>44228</v>
      </c>
      <c r="I1305" s="9">
        <v>0.2</v>
      </c>
      <c r="J1305" s="11">
        <v>407.4</v>
      </c>
      <c r="K1305" s="1">
        <v>44348</v>
      </c>
      <c r="L1305" t="s">
        <v>10</v>
      </c>
      <c r="M1305">
        <v>1</v>
      </c>
      <c r="N1305" t="s">
        <v>11</v>
      </c>
      <c r="O1305">
        <v>15.4</v>
      </c>
      <c r="P1305">
        <v>1</v>
      </c>
      <c r="Q1305" t="s">
        <v>12</v>
      </c>
      <c r="R1305" t="s">
        <v>6290</v>
      </c>
    </row>
    <row r="1306" spans="1:18" x14ac:dyDescent="0.3">
      <c r="A1306">
        <v>10861085</v>
      </c>
      <c r="B1306" t="s">
        <v>2626</v>
      </c>
      <c r="C1306" t="s">
        <v>7593</v>
      </c>
      <c r="D1306" t="s">
        <v>2627</v>
      </c>
      <c r="E1306" s="8" t="s">
        <v>10066</v>
      </c>
      <c r="F1306" t="s">
        <v>1434</v>
      </c>
      <c r="G1306" s="4">
        <v>283.5</v>
      </c>
      <c r="H1306" s="1">
        <v>44228</v>
      </c>
      <c r="I1306" s="9">
        <v>0.2</v>
      </c>
      <c r="J1306" s="11">
        <v>340.2</v>
      </c>
      <c r="K1306" s="1">
        <v>44348</v>
      </c>
      <c r="L1306" t="s">
        <v>10</v>
      </c>
      <c r="M1306">
        <v>1</v>
      </c>
      <c r="N1306" t="s">
        <v>11</v>
      </c>
      <c r="O1306">
        <v>14.5</v>
      </c>
      <c r="P1306">
        <v>1</v>
      </c>
      <c r="Q1306" t="s">
        <v>12</v>
      </c>
      <c r="R1306" t="s">
        <v>6290</v>
      </c>
    </row>
    <row r="1307" spans="1:18" x14ac:dyDescent="0.3">
      <c r="A1307">
        <v>10861090</v>
      </c>
      <c r="B1307" t="s">
        <v>2628</v>
      </c>
      <c r="C1307" t="s">
        <v>7594</v>
      </c>
      <c r="D1307" t="s">
        <v>2629</v>
      </c>
      <c r="E1307" s="8" t="s">
        <v>10067</v>
      </c>
      <c r="F1307" t="s">
        <v>1434</v>
      </c>
      <c r="G1307" s="4">
        <v>283.5</v>
      </c>
      <c r="H1307" s="1">
        <v>44228</v>
      </c>
      <c r="I1307" s="9">
        <v>0.2</v>
      </c>
      <c r="J1307" s="11">
        <v>340.2</v>
      </c>
      <c r="K1307" s="1">
        <v>44348</v>
      </c>
      <c r="L1307" t="s">
        <v>10</v>
      </c>
      <c r="M1307">
        <v>1</v>
      </c>
      <c r="N1307" t="s">
        <v>11</v>
      </c>
      <c r="O1307">
        <v>13.2</v>
      </c>
      <c r="P1307">
        <v>1</v>
      </c>
      <c r="Q1307" t="s">
        <v>12</v>
      </c>
      <c r="R1307" t="s">
        <v>6290</v>
      </c>
    </row>
    <row r="1308" spans="1:18" x14ac:dyDescent="0.3">
      <c r="A1308">
        <v>10868560</v>
      </c>
      <c r="B1308" t="s">
        <v>2631</v>
      </c>
      <c r="C1308" t="s">
        <v>7595</v>
      </c>
      <c r="D1308" t="s">
        <v>2632</v>
      </c>
      <c r="E1308" s="8" t="s">
        <v>12458</v>
      </c>
      <c r="F1308" t="s">
        <v>2630</v>
      </c>
      <c r="G1308" s="4">
        <v>52.300000000000004</v>
      </c>
      <c r="H1308" s="1">
        <v>44228</v>
      </c>
      <c r="I1308" s="9">
        <v>0.1</v>
      </c>
      <c r="J1308" s="11">
        <v>57.53</v>
      </c>
      <c r="K1308" s="1">
        <v>44348</v>
      </c>
      <c r="L1308" t="s">
        <v>10</v>
      </c>
      <c r="M1308">
        <v>1</v>
      </c>
      <c r="N1308" t="s">
        <v>11</v>
      </c>
      <c r="O1308">
        <v>2</v>
      </c>
      <c r="P1308">
        <v>1</v>
      </c>
      <c r="Q1308" t="s">
        <v>12</v>
      </c>
      <c r="R1308" t="s">
        <v>6290</v>
      </c>
    </row>
    <row r="1309" spans="1:18" x14ac:dyDescent="0.3">
      <c r="A1309">
        <v>10868575</v>
      </c>
      <c r="B1309" t="s">
        <v>2633</v>
      </c>
      <c r="C1309" t="s">
        <v>7596</v>
      </c>
      <c r="D1309" t="s">
        <v>2634</v>
      </c>
      <c r="E1309" s="8" t="s">
        <v>10068</v>
      </c>
      <c r="F1309" t="s">
        <v>2630</v>
      </c>
      <c r="G1309" s="4">
        <v>10.8</v>
      </c>
      <c r="H1309" s="1">
        <v>44228</v>
      </c>
      <c r="I1309" s="9">
        <v>0.1</v>
      </c>
      <c r="J1309" s="11">
        <v>11.88</v>
      </c>
      <c r="K1309" s="1">
        <v>44348</v>
      </c>
      <c r="L1309" t="s">
        <v>10</v>
      </c>
      <c r="M1309">
        <v>1</v>
      </c>
      <c r="N1309" t="s">
        <v>11</v>
      </c>
      <c r="O1309">
        <v>0.22500000000000001</v>
      </c>
      <c r="P1309">
        <v>1</v>
      </c>
      <c r="Q1309" t="s">
        <v>12</v>
      </c>
      <c r="R1309" t="s">
        <v>6290</v>
      </c>
    </row>
    <row r="1310" spans="1:18" x14ac:dyDescent="0.3">
      <c r="A1310">
        <v>10868390</v>
      </c>
      <c r="B1310" t="s">
        <v>2635</v>
      </c>
      <c r="C1310" t="s">
        <v>7597</v>
      </c>
      <c r="D1310" t="s">
        <v>2636</v>
      </c>
      <c r="E1310" s="8" t="s">
        <v>12459</v>
      </c>
      <c r="F1310" t="s">
        <v>2630</v>
      </c>
      <c r="G1310" s="4">
        <v>237</v>
      </c>
      <c r="H1310" s="1">
        <v>44228</v>
      </c>
      <c r="I1310" s="9">
        <v>0.1</v>
      </c>
      <c r="J1310" s="11">
        <v>260.7</v>
      </c>
      <c r="K1310" s="1">
        <v>44348</v>
      </c>
      <c r="L1310" t="s">
        <v>10</v>
      </c>
      <c r="M1310">
        <v>1</v>
      </c>
      <c r="N1310" t="s">
        <v>11</v>
      </c>
      <c r="O1310">
        <v>2.0099999999999998</v>
      </c>
      <c r="P1310">
        <v>1</v>
      </c>
      <c r="Q1310" t="s">
        <v>12</v>
      </c>
      <c r="R1310" t="s">
        <v>6290</v>
      </c>
    </row>
    <row r="1311" spans="1:18" x14ac:dyDescent="0.3">
      <c r="A1311">
        <v>10868391</v>
      </c>
      <c r="B1311" t="s">
        <v>2637</v>
      </c>
      <c r="C1311" t="s">
        <v>7598</v>
      </c>
      <c r="D1311" t="s">
        <v>2638</v>
      </c>
      <c r="E1311" s="8" t="s">
        <v>12460</v>
      </c>
      <c r="F1311" t="s">
        <v>2630</v>
      </c>
      <c r="G1311" s="4">
        <v>271.5</v>
      </c>
      <c r="H1311" s="1">
        <v>44228</v>
      </c>
      <c r="I1311" s="9">
        <v>0.1</v>
      </c>
      <c r="J1311" s="11">
        <v>298.64999999999998</v>
      </c>
      <c r="K1311" s="1">
        <v>44348</v>
      </c>
      <c r="L1311" t="s">
        <v>10</v>
      </c>
      <c r="M1311">
        <v>1</v>
      </c>
      <c r="N1311" t="s">
        <v>11</v>
      </c>
      <c r="O1311">
        <v>2.5</v>
      </c>
      <c r="P1311">
        <v>1</v>
      </c>
      <c r="Q1311" t="s">
        <v>12</v>
      </c>
      <c r="R1311" t="s">
        <v>6290</v>
      </c>
    </row>
    <row r="1312" spans="1:18" x14ac:dyDescent="0.3">
      <c r="A1312">
        <v>10868392</v>
      </c>
      <c r="B1312" t="s">
        <v>2639</v>
      </c>
      <c r="C1312" t="s">
        <v>7599</v>
      </c>
      <c r="D1312" t="s">
        <v>2640</v>
      </c>
      <c r="E1312" s="8" t="s">
        <v>12461</v>
      </c>
      <c r="F1312" t="s">
        <v>2630</v>
      </c>
      <c r="G1312" s="4">
        <v>283.5</v>
      </c>
      <c r="H1312" s="1">
        <v>44228</v>
      </c>
      <c r="I1312" s="9">
        <v>0.1</v>
      </c>
      <c r="J1312" s="11">
        <v>311.85000000000002</v>
      </c>
      <c r="K1312" s="1">
        <v>44348</v>
      </c>
      <c r="L1312" t="s">
        <v>10</v>
      </c>
      <c r="M1312">
        <v>1</v>
      </c>
      <c r="N1312" t="s">
        <v>11</v>
      </c>
      <c r="O1312">
        <v>3.04</v>
      </c>
      <c r="P1312">
        <v>1</v>
      </c>
      <c r="Q1312" t="s">
        <v>12</v>
      </c>
      <c r="R1312" t="s">
        <v>6290</v>
      </c>
    </row>
    <row r="1313" spans="1:18" x14ac:dyDescent="0.3">
      <c r="A1313">
        <v>10868393</v>
      </c>
      <c r="B1313" t="s">
        <v>2641</v>
      </c>
      <c r="C1313" t="s">
        <v>7600</v>
      </c>
      <c r="D1313" t="s">
        <v>2642</v>
      </c>
      <c r="E1313" s="8" t="s">
        <v>12462</v>
      </c>
      <c r="F1313" t="s">
        <v>2630</v>
      </c>
      <c r="G1313" s="4">
        <v>283.5</v>
      </c>
      <c r="H1313" s="1">
        <v>44228</v>
      </c>
      <c r="I1313" s="9">
        <v>0.1</v>
      </c>
      <c r="J1313" s="11">
        <v>311.85000000000002</v>
      </c>
      <c r="K1313" s="1">
        <v>44348</v>
      </c>
      <c r="L1313" t="s">
        <v>10</v>
      </c>
      <c r="M1313">
        <v>1</v>
      </c>
      <c r="N1313" t="s">
        <v>11</v>
      </c>
      <c r="O1313">
        <v>3.48</v>
      </c>
      <c r="P1313">
        <v>1</v>
      </c>
      <c r="Q1313" t="s">
        <v>12</v>
      </c>
      <c r="R1313" t="s">
        <v>6290</v>
      </c>
    </row>
    <row r="1314" spans="1:18" x14ac:dyDescent="0.3">
      <c r="A1314">
        <v>10868394</v>
      </c>
      <c r="B1314" t="s">
        <v>2643</v>
      </c>
      <c r="C1314" t="s">
        <v>7601</v>
      </c>
      <c r="D1314" t="s">
        <v>2644</v>
      </c>
      <c r="E1314" s="8" t="s">
        <v>12463</v>
      </c>
      <c r="F1314" t="s">
        <v>2630</v>
      </c>
      <c r="G1314" s="4">
        <v>295</v>
      </c>
      <c r="H1314" s="1">
        <v>44228</v>
      </c>
      <c r="I1314" s="9">
        <v>0.1</v>
      </c>
      <c r="J1314" s="11">
        <v>324.5</v>
      </c>
      <c r="K1314" s="1">
        <v>44348</v>
      </c>
      <c r="L1314" t="s">
        <v>10</v>
      </c>
      <c r="M1314">
        <v>1</v>
      </c>
      <c r="N1314" t="s">
        <v>11</v>
      </c>
      <c r="O1314">
        <v>4.3</v>
      </c>
      <c r="P1314">
        <v>1</v>
      </c>
      <c r="Q1314" t="s">
        <v>12</v>
      </c>
      <c r="R1314" t="s">
        <v>6290</v>
      </c>
    </row>
    <row r="1315" spans="1:18" x14ac:dyDescent="0.3">
      <c r="A1315">
        <v>10868395</v>
      </c>
      <c r="B1315" t="s">
        <v>2645</v>
      </c>
      <c r="C1315" t="s">
        <v>7602</v>
      </c>
      <c r="D1315" t="s">
        <v>2646</v>
      </c>
      <c r="E1315" s="8" t="s">
        <v>12464</v>
      </c>
      <c r="F1315" t="s">
        <v>2630</v>
      </c>
      <c r="G1315" s="4">
        <v>283.5</v>
      </c>
      <c r="H1315" s="1">
        <v>44228</v>
      </c>
      <c r="I1315" s="9">
        <v>0.1</v>
      </c>
      <c r="J1315" s="11">
        <v>311.85000000000002</v>
      </c>
      <c r="K1315" s="1">
        <v>44348</v>
      </c>
      <c r="L1315" t="s">
        <v>10</v>
      </c>
      <c r="M1315">
        <v>1</v>
      </c>
      <c r="N1315" t="s">
        <v>11</v>
      </c>
      <c r="O1315">
        <v>4.34</v>
      </c>
      <c r="P1315">
        <v>1</v>
      </c>
      <c r="Q1315" t="s">
        <v>12</v>
      </c>
      <c r="R1315" t="s">
        <v>6290</v>
      </c>
    </row>
    <row r="1316" spans="1:18" x14ac:dyDescent="0.3">
      <c r="A1316">
        <v>10868396</v>
      </c>
      <c r="B1316" t="s">
        <v>2647</v>
      </c>
      <c r="C1316" t="s">
        <v>7603</v>
      </c>
      <c r="D1316" t="s">
        <v>2648</v>
      </c>
      <c r="E1316" s="8" t="s">
        <v>12465</v>
      </c>
      <c r="F1316" t="s">
        <v>2630</v>
      </c>
      <c r="G1316" s="4">
        <v>307</v>
      </c>
      <c r="H1316" s="1">
        <v>44228</v>
      </c>
      <c r="I1316" s="9">
        <v>0.1</v>
      </c>
      <c r="J1316" s="11">
        <v>337.7</v>
      </c>
      <c r="K1316" s="1">
        <v>44348</v>
      </c>
      <c r="L1316" t="s">
        <v>10</v>
      </c>
      <c r="M1316">
        <v>1</v>
      </c>
      <c r="N1316" t="s">
        <v>11</v>
      </c>
      <c r="O1316">
        <v>5.3</v>
      </c>
      <c r="P1316">
        <v>1</v>
      </c>
      <c r="Q1316" t="s">
        <v>12</v>
      </c>
      <c r="R1316" t="s">
        <v>6290</v>
      </c>
    </row>
    <row r="1317" spans="1:18" x14ac:dyDescent="0.3">
      <c r="A1317">
        <v>10868397</v>
      </c>
      <c r="B1317" t="s">
        <v>2649</v>
      </c>
      <c r="C1317" t="s">
        <v>7604</v>
      </c>
      <c r="D1317" t="s">
        <v>2650</v>
      </c>
      <c r="E1317" s="8" t="s">
        <v>10069</v>
      </c>
      <c r="F1317" t="s">
        <v>2630</v>
      </c>
      <c r="G1317" s="4">
        <v>160</v>
      </c>
      <c r="H1317" s="1">
        <v>44228</v>
      </c>
      <c r="I1317" s="9">
        <v>0.1</v>
      </c>
      <c r="J1317" s="11">
        <v>176</v>
      </c>
      <c r="K1317" s="1">
        <v>44348</v>
      </c>
      <c r="L1317" t="s">
        <v>10</v>
      </c>
      <c r="M1317">
        <v>1</v>
      </c>
      <c r="N1317" t="s">
        <v>11</v>
      </c>
      <c r="O1317">
        <v>1.7</v>
      </c>
      <c r="P1317">
        <v>1</v>
      </c>
      <c r="Q1317" t="s">
        <v>12</v>
      </c>
      <c r="R1317" t="s">
        <v>6290</v>
      </c>
    </row>
    <row r="1318" spans="1:18" x14ac:dyDescent="0.3">
      <c r="A1318">
        <v>10868398</v>
      </c>
      <c r="B1318" t="s">
        <v>2651</v>
      </c>
      <c r="C1318" t="s">
        <v>7605</v>
      </c>
      <c r="D1318" t="s">
        <v>2652</v>
      </c>
      <c r="E1318" s="8" t="s">
        <v>10070</v>
      </c>
      <c r="F1318" t="s">
        <v>2630</v>
      </c>
      <c r="G1318" s="4">
        <v>176.4</v>
      </c>
      <c r="H1318" s="1">
        <v>44228</v>
      </c>
      <c r="I1318" s="9">
        <v>0.1</v>
      </c>
      <c r="J1318" s="11">
        <v>194.04</v>
      </c>
      <c r="K1318" s="1">
        <v>44348</v>
      </c>
      <c r="L1318" t="s">
        <v>10</v>
      </c>
      <c r="M1318">
        <v>1</v>
      </c>
      <c r="N1318" t="s">
        <v>11</v>
      </c>
      <c r="O1318">
        <v>2.1</v>
      </c>
      <c r="P1318">
        <v>1</v>
      </c>
      <c r="Q1318" t="s">
        <v>12</v>
      </c>
      <c r="R1318" t="s">
        <v>6290</v>
      </c>
    </row>
    <row r="1319" spans="1:18" x14ac:dyDescent="0.3">
      <c r="A1319">
        <v>10868399</v>
      </c>
      <c r="B1319" t="s">
        <v>2653</v>
      </c>
      <c r="C1319" t="s">
        <v>7606</v>
      </c>
      <c r="D1319" t="s">
        <v>2654</v>
      </c>
      <c r="E1319" s="8" t="s">
        <v>10071</v>
      </c>
      <c r="F1319" t="s">
        <v>2630</v>
      </c>
      <c r="G1319" s="4">
        <v>207.5</v>
      </c>
      <c r="H1319" s="1">
        <v>44228</v>
      </c>
      <c r="I1319" s="9">
        <v>0.1</v>
      </c>
      <c r="J1319" s="11">
        <v>228.25</v>
      </c>
      <c r="K1319" s="1">
        <v>44348</v>
      </c>
      <c r="L1319" t="s">
        <v>10</v>
      </c>
      <c r="M1319">
        <v>1</v>
      </c>
      <c r="N1319" t="s">
        <v>11</v>
      </c>
      <c r="O1319">
        <v>2.6</v>
      </c>
      <c r="P1319">
        <v>1</v>
      </c>
      <c r="Q1319" t="s">
        <v>12</v>
      </c>
      <c r="R1319" t="s">
        <v>6290</v>
      </c>
    </row>
    <row r="1320" spans="1:18" x14ac:dyDescent="0.3">
      <c r="A1320">
        <v>10868401</v>
      </c>
      <c r="B1320" t="s">
        <v>2655</v>
      </c>
      <c r="C1320" t="s">
        <v>7607</v>
      </c>
      <c r="D1320" t="s">
        <v>2656</v>
      </c>
      <c r="E1320" s="8" t="s">
        <v>10072</v>
      </c>
      <c r="F1320" t="s">
        <v>2630</v>
      </c>
      <c r="G1320" s="4">
        <v>176.4</v>
      </c>
      <c r="H1320" s="1">
        <v>44228</v>
      </c>
      <c r="I1320" s="9">
        <v>0.1</v>
      </c>
      <c r="J1320" s="11">
        <v>194.04</v>
      </c>
      <c r="K1320" s="1">
        <v>44348</v>
      </c>
      <c r="L1320" t="s">
        <v>10</v>
      </c>
      <c r="M1320">
        <v>1</v>
      </c>
      <c r="N1320" t="s">
        <v>11</v>
      </c>
      <c r="O1320">
        <v>2.2599999999999998</v>
      </c>
      <c r="P1320">
        <v>1</v>
      </c>
      <c r="Q1320" t="s">
        <v>12</v>
      </c>
      <c r="R1320" t="s">
        <v>6290</v>
      </c>
    </row>
    <row r="1321" spans="1:18" x14ac:dyDescent="0.3">
      <c r="A1321">
        <v>10868403</v>
      </c>
      <c r="B1321" t="s">
        <v>2657</v>
      </c>
      <c r="C1321" t="s">
        <v>7608</v>
      </c>
      <c r="D1321" t="s">
        <v>2658</v>
      </c>
      <c r="E1321" s="8" t="s">
        <v>10073</v>
      </c>
      <c r="F1321" t="s">
        <v>2630</v>
      </c>
      <c r="G1321" s="4">
        <v>207.5</v>
      </c>
      <c r="H1321" s="1">
        <v>44228</v>
      </c>
      <c r="I1321" s="9">
        <v>0.1</v>
      </c>
      <c r="J1321" s="11">
        <v>228.25</v>
      </c>
      <c r="K1321" s="1">
        <v>44348</v>
      </c>
      <c r="L1321" t="s">
        <v>10</v>
      </c>
      <c r="M1321">
        <v>1</v>
      </c>
      <c r="N1321" t="s">
        <v>11</v>
      </c>
      <c r="O1321">
        <v>2.74</v>
      </c>
      <c r="P1321">
        <v>1</v>
      </c>
      <c r="Q1321" t="s">
        <v>12</v>
      </c>
      <c r="R1321" t="s">
        <v>6290</v>
      </c>
    </row>
    <row r="1322" spans="1:18" x14ac:dyDescent="0.3">
      <c r="A1322">
        <v>10868355</v>
      </c>
      <c r="B1322" t="s">
        <v>2659</v>
      </c>
      <c r="C1322" t="s">
        <v>7609</v>
      </c>
      <c r="D1322" t="s">
        <v>2660</v>
      </c>
      <c r="E1322" s="8" t="s">
        <v>10074</v>
      </c>
      <c r="F1322" t="s">
        <v>2630</v>
      </c>
      <c r="G1322" s="4">
        <v>77.100000000000009</v>
      </c>
      <c r="H1322" s="1">
        <v>44228</v>
      </c>
      <c r="I1322" s="9">
        <v>0.1</v>
      </c>
      <c r="J1322" s="11">
        <v>84.81</v>
      </c>
      <c r="K1322" s="1">
        <v>44348</v>
      </c>
      <c r="L1322" t="s">
        <v>10</v>
      </c>
      <c r="M1322">
        <v>1</v>
      </c>
      <c r="N1322" t="s">
        <v>11</v>
      </c>
      <c r="O1322">
        <v>8.1</v>
      </c>
      <c r="P1322">
        <v>20</v>
      </c>
      <c r="Q1322" t="s">
        <v>12</v>
      </c>
      <c r="R1322" t="s">
        <v>6290</v>
      </c>
    </row>
    <row r="1323" spans="1:18" x14ac:dyDescent="0.3">
      <c r="A1323">
        <v>10868360</v>
      </c>
      <c r="B1323" t="s">
        <v>2661</v>
      </c>
      <c r="C1323" t="s">
        <v>7610</v>
      </c>
      <c r="D1323" t="s">
        <v>2662</v>
      </c>
      <c r="E1323" s="8" t="s">
        <v>10075</v>
      </c>
      <c r="F1323" t="s">
        <v>2630</v>
      </c>
      <c r="G1323" s="4">
        <v>79.300000000000011</v>
      </c>
      <c r="H1323" s="1">
        <v>44228</v>
      </c>
      <c r="I1323" s="9">
        <v>0.1</v>
      </c>
      <c r="J1323" s="11">
        <v>87.23</v>
      </c>
      <c r="K1323" s="1">
        <v>44348</v>
      </c>
      <c r="L1323" t="s">
        <v>10</v>
      </c>
      <c r="M1323">
        <v>1</v>
      </c>
      <c r="N1323" t="s">
        <v>11</v>
      </c>
      <c r="O1323">
        <v>10</v>
      </c>
      <c r="P1323">
        <v>20</v>
      </c>
      <c r="Q1323" t="s">
        <v>12</v>
      </c>
      <c r="R1323" t="s">
        <v>6290</v>
      </c>
    </row>
    <row r="1324" spans="1:18" x14ac:dyDescent="0.3">
      <c r="A1324">
        <v>10868365</v>
      </c>
      <c r="B1324" t="s">
        <v>2663</v>
      </c>
      <c r="C1324" t="s">
        <v>7611</v>
      </c>
      <c r="D1324" t="s">
        <v>2664</v>
      </c>
      <c r="E1324" s="8" t="s">
        <v>10076</v>
      </c>
      <c r="F1324" t="s">
        <v>2630</v>
      </c>
      <c r="G1324" s="4">
        <v>84</v>
      </c>
      <c r="H1324" s="1">
        <v>44228</v>
      </c>
      <c r="I1324" s="9">
        <v>0.1</v>
      </c>
      <c r="J1324" s="11">
        <v>92.4</v>
      </c>
      <c r="K1324" s="1">
        <v>44348</v>
      </c>
      <c r="L1324" t="s">
        <v>10</v>
      </c>
      <c r="M1324">
        <v>1</v>
      </c>
      <c r="N1324" t="s">
        <v>11</v>
      </c>
      <c r="O1324">
        <v>11.6</v>
      </c>
      <c r="P1324">
        <v>20</v>
      </c>
      <c r="Q1324" t="s">
        <v>12</v>
      </c>
      <c r="R1324" t="s">
        <v>6290</v>
      </c>
    </row>
    <row r="1325" spans="1:18" x14ac:dyDescent="0.3">
      <c r="A1325">
        <v>10868370</v>
      </c>
      <c r="B1325" t="s">
        <v>2665</v>
      </c>
      <c r="C1325" t="s">
        <v>7612</v>
      </c>
      <c r="D1325" t="s">
        <v>2666</v>
      </c>
      <c r="E1325" s="8" t="s">
        <v>10077</v>
      </c>
      <c r="F1325" t="s">
        <v>2630</v>
      </c>
      <c r="G1325" s="4">
        <v>87.7</v>
      </c>
      <c r="H1325" s="1">
        <v>44228</v>
      </c>
      <c r="I1325" s="9">
        <v>0.1</v>
      </c>
      <c r="J1325" s="11">
        <v>96.47</v>
      </c>
      <c r="K1325" s="1">
        <v>44348</v>
      </c>
      <c r="L1325" t="s">
        <v>10</v>
      </c>
      <c r="M1325">
        <v>1</v>
      </c>
      <c r="N1325" t="s">
        <v>11</v>
      </c>
      <c r="O1325">
        <v>13.2</v>
      </c>
      <c r="P1325">
        <v>20</v>
      </c>
      <c r="Q1325" t="s">
        <v>12</v>
      </c>
      <c r="R1325" t="s">
        <v>6290</v>
      </c>
    </row>
    <row r="1326" spans="1:18" x14ac:dyDescent="0.3">
      <c r="A1326">
        <v>10868375</v>
      </c>
      <c r="B1326" t="s">
        <v>2667</v>
      </c>
      <c r="C1326" t="s">
        <v>7613</v>
      </c>
      <c r="D1326" t="s">
        <v>2668</v>
      </c>
      <c r="E1326" s="8" t="s">
        <v>10078</v>
      </c>
      <c r="F1326" t="s">
        <v>2630</v>
      </c>
      <c r="G1326" s="4">
        <v>105.60000000000001</v>
      </c>
      <c r="H1326" s="1">
        <v>44228</v>
      </c>
      <c r="I1326" s="9">
        <v>0.1</v>
      </c>
      <c r="J1326" s="11">
        <v>116.16</v>
      </c>
      <c r="K1326" s="1">
        <v>44348</v>
      </c>
      <c r="L1326" t="s">
        <v>10</v>
      </c>
      <c r="M1326">
        <v>1</v>
      </c>
      <c r="N1326" t="s">
        <v>11</v>
      </c>
      <c r="O1326">
        <v>16.100000000000001</v>
      </c>
      <c r="P1326">
        <v>20</v>
      </c>
      <c r="Q1326" t="s">
        <v>12</v>
      </c>
      <c r="R1326" t="s">
        <v>6290</v>
      </c>
    </row>
    <row r="1327" spans="1:18" x14ac:dyDescent="0.3">
      <c r="A1327">
        <v>10868380</v>
      </c>
      <c r="B1327" t="s">
        <v>2669</v>
      </c>
      <c r="C1327" t="s">
        <v>7614</v>
      </c>
      <c r="D1327" t="s">
        <v>2670</v>
      </c>
      <c r="E1327" s="8" t="s">
        <v>12466</v>
      </c>
      <c r="F1327" t="s">
        <v>2630</v>
      </c>
      <c r="G1327" s="4">
        <v>12</v>
      </c>
      <c r="H1327" s="1">
        <v>44228</v>
      </c>
      <c r="I1327" s="9">
        <v>0.1</v>
      </c>
      <c r="J1327" s="11">
        <v>13.2</v>
      </c>
      <c r="K1327" s="1">
        <v>44348</v>
      </c>
      <c r="L1327" t="s">
        <v>10</v>
      </c>
      <c r="M1327">
        <v>1</v>
      </c>
      <c r="N1327" t="s">
        <v>11</v>
      </c>
      <c r="O1327">
        <v>0.42</v>
      </c>
      <c r="P1327">
        <v>1</v>
      </c>
      <c r="Q1327" t="s">
        <v>12</v>
      </c>
      <c r="R1327" t="s">
        <v>6290</v>
      </c>
    </row>
    <row r="1328" spans="1:18" x14ac:dyDescent="0.3">
      <c r="A1328">
        <v>10868385</v>
      </c>
      <c r="B1328" t="s">
        <v>2671</v>
      </c>
      <c r="C1328" t="s">
        <v>7615</v>
      </c>
      <c r="D1328" t="s">
        <v>2672</v>
      </c>
      <c r="E1328" s="8" t="s">
        <v>12467</v>
      </c>
      <c r="F1328" t="s">
        <v>2630</v>
      </c>
      <c r="G1328" s="4">
        <v>13.3</v>
      </c>
      <c r="H1328" s="1">
        <v>44228</v>
      </c>
      <c r="I1328" s="9">
        <v>0.1</v>
      </c>
      <c r="J1328" s="11">
        <v>14.63</v>
      </c>
      <c r="K1328" s="1">
        <v>44348</v>
      </c>
      <c r="L1328" t="s">
        <v>10</v>
      </c>
      <c r="M1328">
        <v>1</v>
      </c>
      <c r="N1328" t="s">
        <v>11</v>
      </c>
      <c r="O1328">
        <v>0.42</v>
      </c>
      <c r="P1328">
        <v>1</v>
      </c>
      <c r="Q1328" t="s">
        <v>12</v>
      </c>
      <c r="R1328" t="s">
        <v>6290</v>
      </c>
    </row>
    <row r="1329" spans="1:18" x14ac:dyDescent="0.3">
      <c r="A1329">
        <v>51302528</v>
      </c>
      <c r="B1329" t="s">
        <v>2673</v>
      </c>
      <c r="C1329" t="s">
        <v>7616</v>
      </c>
      <c r="D1329" t="s">
        <v>2674</v>
      </c>
      <c r="E1329" s="8" t="s">
        <v>10079</v>
      </c>
      <c r="F1329" t="s">
        <v>1434</v>
      </c>
      <c r="G1329" s="4">
        <v>48.7</v>
      </c>
      <c r="H1329" s="1">
        <v>44228</v>
      </c>
      <c r="I1329" s="9">
        <v>0.1</v>
      </c>
      <c r="J1329" s="11">
        <v>53.57</v>
      </c>
      <c r="K1329" s="1">
        <v>44348</v>
      </c>
      <c r="L1329" t="s">
        <v>10</v>
      </c>
      <c r="M1329">
        <v>1</v>
      </c>
      <c r="N1329" t="s">
        <v>11</v>
      </c>
      <c r="O1329">
        <v>1.6</v>
      </c>
      <c r="P1329">
        <v>80</v>
      </c>
      <c r="Q1329" t="s">
        <v>12</v>
      </c>
      <c r="R1329" t="s">
        <v>6290</v>
      </c>
    </row>
    <row r="1330" spans="1:18" x14ac:dyDescent="0.3">
      <c r="A1330">
        <v>51302531</v>
      </c>
      <c r="B1330" t="s">
        <v>2675</v>
      </c>
      <c r="C1330" t="s">
        <v>7617</v>
      </c>
      <c r="D1330" t="s">
        <v>2676</v>
      </c>
      <c r="E1330" s="8" t="s">
        <v>11100</v>
      </c>
      <c r="F1330" t="s">
        <v>1434</v>
      </c>
      <c r="G1330" s="4">
        <v>73.400000000000006</v>
      </c>
      <c r="H1330" s="1">
        <v>44228</v>
      </c>
      <c r="I1330" s="9">
        <v>0.1</v>
      </c>
      <c r="J1330" s="11">
        <v>80.739999999999995</v>
      </c>
      <c r="K1330" s="1">
        <v>44348</v>
      </c>
      <c r="L1330" t="s">
        <v>10</v>
      </c>
      <c r="M1330">
        <v>1</v>
      </c>
      <c r="N1330" t="s">
        <v>11</v>
      </c>
      <c r="O1330">
        <v>1.6</v>
      </c>
      <c r="P1330">
        <v>80</v>
      </c>
      <c r="Q1330" t="s">
        <v>12</v>
      </c>
      <c r="R1330" t="s">
        <v>6290</v>
      </c>
    </row>
    <row r="1331" spans="1:18" x14ac:dyDescent="0.3">
      <c r="A1331">
        <v>51302530</v>
      </c>
      <c r="B1331" t="s">
        <v>12225</v>
      </c>
      <c r="C1331" s="5" t="s">
        <v>12228</v>
      </c>
      <c r="D1331" t="s">
        <v>12226</v>
      </c>
      <c r="E1331" s="8" t="s">
        <v>12227</v>
      </c>
      <c r="F1331" s="8" t="s">
        <v>1434</v>
      </c>
      <c r="G1331" s="4">
        <v>83.5</v>
      </c>
      <c r="H1331" s="1">
        <v>44228</v>
      </c>
      <c r="I1331" s="9">
        <v>0.1</v>
      </c>
      <c r="J1331" s="11">
        <v>91.85</v>
      </c>
      <c r="K1331" s="1">
        <v>44348</v>
      </c>
      <c r="L1331" s="8" t="s">
        <v>10</v>
      </c>
      <c r="M1331">
        <v>1</v>
      </c>
      <c r="N1331" t="s">
        <v>11</v>
      </c>
      <c r="O1331">
        <v>1.6</v>
      </c>
      <c r="P1331">
        <v>40</v>
      </c>
      <c r="Q1331" t="s">
        <v>1077</v>
      </c>
      <c r="R1331" t="s">
        <v>6290</v>
      </c>
    </row>
    <row r="1332" spans="1:18" x14ac:dyDescent="0.3">
      <c r="A1332">
        <v>51302529</v>
      </c>
      <c r="B1332" t="s">
        <v>2677</v>
      </c>
      <c r="C1332" t="s">
        <v>7618</v>
      </c>
      <c r="D1332" t="s">
        <v>2678</v>
      </c>
      <c r="E1332" s="8" t="s">
        <v>12468</v>
      </c>
      <c r="F1332" t="s">
        <v>1434</v>
      </c>
      <c r="G1332" s="4">
        <v>40.6</v>
      </c>
      <c r="H1332" s="1">
        <v>44228</v>
      </c>
      <c r="I1332" s="9">
        <v>0.2</v>
      </c>
      <c r="J1332" s="11">
        <v>48.72</v>
      </c>
      <c r="K1332" s="1">
        <v>44348</v>
      </c>
      <c r="L1332" t="s">
        <v>10</v>
      </c>
      <c r="M1332">
        <v>1</v>
      </c>
      <c r="N1332" t="s">
        <v>11</v>
      </c>
      <c r="O1332">
        <v>1.8</v>
      </c>
      <c r="P1332">
        <v>40</v>
      </c>
      <c r="Q1332" t="s">
        <v>12</v>
      </c>
      <c r="R1332" t="s">
        <v>6290</v>
      </c>
    </row>
    <row r="1333" spans="1:18" x14ac:dyDescent="0.3">
      <c r="A1333">
        <v>51302897</v>
      </c>
      <c r="B1333" t="s">
        <v>2679</v>
      </c>
      <c r="C1333" t="s">
        <v>7619</v>
      </c>
      <c r="D1333" t="s">
        <v>2680</v>
      </c>
      <c r="E1333" s="8" t="s">
        <v>12469</v>
      </c>
      <c r="F1333" t="s">
        <v>1434</v>
      </c>
      <c r="G1333" s="4">
        <v>50</v>
      </c>
      <c r="H1333" s="1">
        <v>44228</v>
      </c>
      <c r="I1333" s="9">
        <v>0.2</v>
      </c>
      <c r="J1333" s="11">
        <v>60</v>
      </c>
      <c r="K1333" s="1">
        <v>44348</v>
      </c>
      <c r="L1333" t="s">
        <v>10</v>
      </c>
      <c r="M1333">
        <v>1</v>
      </c>
      <c r="N1333" t="s">
        <v>11</v>
      </c>
      <c r="O1333">
        <v>1.8</v>
      </c>
      <c r="P1333">
        <v>40</v>
      </c>
      <c r="Q1333" t="s">
        <v>12</v>
      </c>
      <c r="R1333" t="s">
        <v>6290</v>
      </c>
    </row>
    <row r="1334" spans="1:18" x14ac:dyDescent="0.3">
      <c r="A1334">
        <v>51302898</v>
      </c>
      <c r="B1334" t="s">
        <v>2681</v>
      </c>
      <c r="C1334" t="s">
        <v>7620</v>
      </c>
      <c r="D1334" t="s">
        <v>2682</v>
      </c>
      <c r="E1334" s="8" t="s">
        <v>12470</v>
      </c>
      <c r="F1334" t="s">
        <v>1434</v>
      </c>
      <c r="G1334" s="4">
        <v>40.6</v>
      </c>
      <c r="H1334" s="1">
        <v>44228</v>
      </c>
      <c r="I1334" s="9">
        <v>0.2</v>
      </c>
      <c r="J1334" s="11">
        <v>48.72</v>
      </c>
      <c r="K1334" s="1">
        <v>44348</v>
      </c>
      <c r="L1334" t="s">
        <v>10</v>
      </c>
      <c r="M1334">
        <v>1</v>
      </c>
      <c r="N1334" t="s">
        <v>11</v>
      </c>
      <c r="O1334">
        <v>1.8</v>
      </c>
      <c r="P1334">
        <v>40</v>
      </c>
      <c r="Q1334" t="s">
        <v>12</v>
      </c>
      <c r="R1334" t="s">
        <v>6290</v>
      </c>
    </row>
    <row r="1335" spans="1:18" x14ac:dyDescent="0.3">
      <c r="A1335">
        <v>51129103</v>
      </c>
      <c r="B1335" t="s">
        <v>2683</v>
      </c>
      <c r="C1335" t="s">
        <v>7621</v>
      </c>
      <c r="D1335" t="s">
        <v>2684</v>
      </c>
      <c r="E1335" s="8" t="s">
        <v>10080</v>
      </c>
      <c r="F1335" t="s">
        <v>1434</v>
      </c>
      <c r="G1335" s="4">
        <v>3.3000000000000003</v>
      </c>
      <c r="H1335" s="1">
        <v>44228</v>
      </c>
      <c r="I1335" s="9">
        <v>0.1</v>
      </c>
      <c r="J1335" s="11">
        <v>3.63</v>
      </c>
      <c r="K1335" s="1">
        <v>44348</v>
      </c>
      <c r="L1335" t="s">
        <v>10</v>
      </c>
      <c r="M1335">
        <v>1</v>
      </c>
      <c r="N1335" t="s">
        <v>11</v>
      </c>
      <c r="O1335">
        <v>0.05</v>
      </c>
      <c r="P1335">
        <v>40</v>
      </c>
      <c r="Q1335" t="s">
        <v>12</v>
      </c>
      <c r="R1335" t="s">
        <v>6290</v>
      </c>
    </row>
    <row r="1336" spans="1:18" x14ac:dyDescent="0.3">
      <c r="A1336">
        <v>10880165</v>
      </c>
      <c r="B1336" t="s">
        <v>2685</v>
      </c>
      <c r="C1336" t="s">
        <v>7622</v>
      </c>
      <c r="D1336" t="s">
        <v>2686</v>
      </c>
      <c r="E1336" s="8" t="s">
        <v>11203</v>
      </c>
      <c r="F1336" t="s">
        <v>2687</v>
      </c>
      <c r="G1336" s="4">
        <v>208</v>
      </c>
      <c r="H1336" s="1">
        <v>44228</v>
      </c>
      <c r="I1336" s="9">
        <v>0.04</v>
      </c>
      <c r="J1336" s="11">
        <v>216.32</v>
      </c>
      <c r="K1336" s="1">
        <v>44348</v>
      </c>
      <c r="L1336" t="s">
        <v>10</v>
      </c>
      <c r="M1336">
        <v>1</v>
      </c>
      <c r="N1336" t="s">
        <v>11</v>
      </c>
      <c r="O1336">
        <v>395</v>
      </c>
      <c r="P1336">
        <v>1</v>
      </c>
      <c r="Q1336" t="s">
        <v>12</v>
      </c>
      <c r="R1336" t="s">
        <v>6290</v>
      </c>
    </row>
    <row r="1337" spans="1:18" x14ac:dyDescent="0.3">
      <c r="A1337">
        <v>10880166</v>
      </c>
      <c r="B1337" t="s">
        <v>2688</v>
      </c>
      <c r="C1337" t="s">
        <v>7623</v>
      </c>
      <c r="D1337" t="s">
        <v>2689</v>
      </c>
      <c r="E1337" s="8" t="s">
        <v>11204</v>
      </c>
      <c r="F1337" t="s">
        <v>2687</v>
      </c>
      <c r="G1337" s="4">
        <v>239.5</v>
      </c>
      <c r="H1337" s="1">
        <v>44228</v>
      </c>
      <c r="I1337" s="9">
        <v>0.04</v>
      </c>
      <c r="J1337" s="11">
        <v>249.08</v>
      </c>
      <c r="K1337" s="1">
        <v>44348</v>
      </c>
      <c r="L1337" t="s">
        <v>10</v>
      </c>
      <c r="M1337">
        <v>1</v>
      </c>
      <c r="N1337" t="s">
        <v>11</v>
      </c>
      <c r="O1337">
        <v>530</v>
      </c>
      <c r="P1337">
        <v>1</v>
      </c>
      <c r="Q1337" t="s">
        <v>12</v>
      </c>
      <c r="R1337" t="s">
        <v>6290</v>
      </c>
    </row>
    <row r="1338" spans="1:18" x14ac:dyDescent="0.3">
      <c r="A1338">
        <v>10880167</v>
      </c>
      <c r="B1338" t="s">
        <v>2690</v>
      </c>
      <c r="C1338" t="s">
        <v>7624</v>
      </c>
      <c r="D1338" t="s">
        <v>2691</v>
      </c>
      <c r="E1338" s="8" t="s">
        <v>11205</v>
      </c>
      <c r="F1338" t="s">
        <v>2687</v>
      </c>
      <c r="G1338" s="4">
        <v>279</v>
      </c>
      <c r="H1338" s="1">
        <v>44228</v>
      </c>
      <c r="I1338" s="9">
        <v>0.04</v>
      </c>
      <c r="J1338" s="11">
        <v>290.16000000000003</v>
      </c>
      <c r="K1338" s="1">
        <v>44348</v>
      </c>
      <c r="L1338" t="s">
        <v>10</v>
      </c>
      <c r="M1338">
        <v>1</v>
      </c>
      <c r="N1338" t="s">
        <v>11</v>
      </c>
      <c r="O1338">
        <v>620</v>
      </c>
      <c r="P1338">
        <v>1</v>
      </c>
      <c r="Q1338" t="s">
        <v>12</v>
      </c>
      <c r="R1338" t="s">
        <v>6290</v>
      </c>
    </row>
    <row r="1339" spans="1:18" x14ac:dyDescent="0.3">
      <c r="A1339">
        <v>10880168</v>
      </c>
      <c r="B1339" t="s">
        <v>2692</v>
      </c>
      <c r="C1339" t="s">
        <v>7625</v>
      </c>
      <c r="D1339" t="s">
        <v>2693</v>
      </c>
      <c r="E1339" s="8" t="s">
        <v>11206</v>
      </c>
      <c r="F1339" t="s">
        <v>2687</v>
      </c>
      <c r="G1339" s="4">
        <v>299</v>
      </c>
      <c r="H1339" s="1">
        <v>44228</v>
      </c>
      <c r="I1339" s="9">
        <v>0.04</v>
      </c>
      <c r="J1339" s="11">
        <v>310.95999999999998</v>
      </c>
      <c r="K1339" s="1">
        <v>44348</v>
      </c>
      <c r="L1339" t="s">
        <v>10</v>
      </c>
      <c r="M1339">
        <v>1</v>
      </c>
      <c r="N1339" t="s">
        <v>11</v>
      </c>
      <c r="O1339">
        <v>660</v>
      </c>
      <c r="P1339">
        <v>1</v>
      </c>
      <c r="Q1339" t="s">
        <v>12</v>
      </c>
      <c r="R1339" t="s">
        <v>6290</v>
      </c>
    </row>
    <row r="1340" spans="1:18" x14ac:dyDescent="0.3">
      <c r="A1340">
        <v>10880169</v>
      </c>
      <c r="B1340" t="s">
        <v>2694</v>
      </c>
      <c r="C1340" t="s">
        <v>7626</v>
      </c>
      <c r="D1340" t="s">
        <v>2695</v>
      </c>
      <c r="E1340" s="8" t="s">
        <v>11207</v>
      </c>
      <c r="F1340" t="s">
        <v>2687</v>
      </c>
      <c r="G1340" s="4">
        <v>319</v>
      </c>
      <c r="H1340" s="1">
        <v>44228</v>
      </c>
      <c r="I1340" s="9">
        <v>0.04</v>
      </c>
      <c r="J1340" s="11">
        <v>331.76</v>
      </c>
      <c r="K1340" s="1">
        <v>44348</v>
      </c>
      <c r="L1340" t="s">
        <v>10</v>
      </c>
      <c r="M1340">
        <v>1</v>
      </c>
      <c r="N1340" t="s">
        <v>11</v>
      </c>
      <c r="O1340">
        <v>700</v>
      </c>
      <c r="P1340">
        <v>1</v>
      </c>
      <c r="Q1340" t="s">
        <v>12</v>
      </c>
      <c r="R1340" t="s">
        <v>6290</v>
      </c>
    </row>
    <row r="1341" spans="1:18" x14ac:dyDescent="0.3">
      <c r="A1341">
        <v>10880170</v>
      </c>
      <c r="B1341" t="s">
        <v>2696</v>
      </c>
      <c r="C1341" t="s">
        <v>7627</v>
      </c>
      <c r="D1341" t="s">
        <v>2697</v>
      </c>
      <c r="E1341" s="8" t="s">
        <v>11208</v>
      </c>
      <c r="F1341" t="s">
        <v>2687</v>
      </c>
      <c r="G1341" s="4">
        <v>358.5</v>
      </c>
      <c r="H1341" s="1">
        <v>44228</v>
      </c>
      <c r="I1341" s="9">
        <v>0.04</v>
      </c>
      <c r="J1341" s="11">
        <v>372.84</v>
      </c>
      <c r="K1341" s="1">
        <v>44348</v>
      </c>
      <c r="L1341" t="s">
        <v>10</v>
      </c>
      <c r="M1341">
        <v>1</v>
      </c>
      <c r="N1341" t="s">
        <v>11</v>
      </c>
      <c r="O1341">
        <v>790</v>
      </c>
      <c r="P1341">
        <v>1</v>
      </c>
      <c r="Q1341" t="s">
        <v>12</v>
      </c>
      <c r="R1341" t="s">
        <v>6290</v>
      </c>
    </row>
    <row r="1342" spans="1:18" x14ac:dyDescent="0.3">
      <c r="A1342">
        <v>10882386</v>
      </c>
      <c r="B1342" t="s">
        <v>2698</v>
      </c>
      <c r="C1342" t="s">
        <v>7628</v>
      </c>
      <c r="D1342" t="s">
        <v>2699</v>
      </c>
      <c r="E1342" s="8" t="s">
        <v>11209</v>
      </c>
      <c r="F1342" t="s">
        <v>2687</v>
      </c>
      <c r="G1342" s="4">
        <v>381.5</v>
      </c>
      <c r="H1342" s="1">
        <v>44228</v>
      </c>
      <c r="I1342" s="9">
        <v>0.04</v>
      </c>
      <c r="J1342" s="11">
        <v>396.76</v>
      </c>
      <c r="K1342" s="1">
        <v>44348</v>
      </c>
      <c r="L1342" t="s">
        <v>10</v>
      </c>
      <c r="M1342">
        <v>1</v>
      </c>
      <c r="N1342" t="s">
        <v>11</v>
      </c>
      <c r="O1342">
        <v>880</v>
      </c>
      <c r="P1342">
        <v>1</v>
      </c>
      <c r="Q1342" t="s">
        <v>12</v>
      </c>
      <c r="R1342" t="s">
        <v>6290</v>
      </c>
    </row>
    <row r="1343" spans="1:18" x14ac:dyDescent="0.3">
      <c r="A1343">
        <v>10880211</v>
      </c>
      <c r="B1343" t="s">
        <v>2700</v>
      </c>
      <c r="C1343" t="s">
        <v>7629</v>
      </c>
      <c r="D1343" t="s">
        <v>2701</v>
      </c>
      <c r="E1343" s="8" t="s">
        <v>11210</v>
      </c>
      <c r="F1343" t="s">
        <v>2687</v>
      </c>
      <c r="G1343" s="4">
        <v>248.5</v>
      </c>
      <c r="H1343" s="1">
        <v>44228</v>
      </c>
      <c r="I1343" s="9">
        <v>0.04</v>
      </c>
      <c r="J1343" s="11">
        <v>258.44</v>
      </c>
      <c r="K1343" s="1">
        <v>44348</v>
      </c>
      <c r="L1343" t="s">
        <v>10</v>
      </c>
      <c r="M1343">
        <v>1</v>
      </c>
      <c r="N1343" t="s">
        <v>11</v>
      </c>
      <c r="O1343">
        <v>435</v>
      </c>
      <c r="P1343">
        <v>1</v>
      </c>
      <c r="Q1343" t="s">
        <v>12</v>
      </c>
      <c r="R1343" t="s">
        <v>6290</v>
      </c>
    </row>
    <row r="1344" spans="1:18" x14ac:dyDescent="0.3">
      <c r="A1344">
        <v>10880212</v>
      </c>
      <c r="B1344" t="s">
        <v>2702</v>
      </c>
      <c r="C1344" t="s">
        <v>7630</v>
      </c>
      <c r="D1344" t="s">
        <v>2703</v>
      </c>
      <c r="E1344" s="8" t="s">
        <v>11211</v>
      </c>
      <c r="F1344" t="s">
        <v>2687</v>
      </c>
      <c r="G1344" s="4">
        <v>274.5</v>
      </c>
      <c r="H1344" s="1">
        <v>44228</v>
      </c>
      <c r="I1344" s="9">
        <v>0.04</v>
      </c>
      <c r="J1344" s="11">
        <v>285.48</v>
      </c>
      <c r="K1344" s="1">
        <v>44348</v>
      </c>
      <c r="L1344" t="s">
        <v>10</v>
      </c>
      <c r="M1344">
        <v>1</v>
      </c>
      <c r="N1344" t="s">
        <v>11</v>
      </c>
      <c r="O1344">
        <v>580</v>
      </c>
      <c r="P1344">
        <v>1</v>
      </c>
      <c r="Q1344" t="s">
        <v>12</v>
      </c>
      <c r="R1344" t="s">
        <v>6290</v>
      </c>
    </row>
    <row r="1345" spans="1:18" x14ac:dyDescent="0.3">
      <c r="A1345">
        <v>10880213</v>
      </c>
      <c r="B1345" t="s">
        <v>2704</v>
      </c>
      <c r="C1345" t="s">
        <v>7631</v>
      </c>
      <c r="D1345" t="s">
        <v>2705</v>
      </c>
      <c r="E1345" s="8" t="s">
        <v>11212</v>
      </c>
      <c r="F1345" t="s">
        <v>2687</v>
      </c>
      <c r="G1345" s="4">
        <v>320</v>
      </c>
      <c r="H1345" s="1">
        <v>44228</v>
      </c>
      <c r="I1345" s="9">
        <v>0.04</v>
      </c>
      <c r="J1345" s="11">
        <v>332.8</v>
      </c>
      <c r="K1345" s="1">
        <v>44348</v>
      </c>
      <c r="L1345" t="s">
        <v>10</v>
      </c>
      <c r="M1345">
        <v>1</v>
      </c>
      <c r="N1345" t="s">
        <v>11</v>
      </c>
      <c r="O1345">
        <v>680</v>
      </c>
      <c r="P1345">
        <v>1</v>
      </c>
      <c r="Q1345" t="s">
        <v>12</v>
      </c>
      <c r="R1345" t="s">
        <v>6290</v>
      </c>
    </row>
    <row r="1346" spans="1:18" x14ac:dyDescent="0.3">
      <c r="A1346">
        <v>10880214</v>
      </c>
      <c r="B1346" t="s">
        <v>2706</v>
      </c>
      <c r="C1346" t="s">
        <v>7632</v>
      </c>
      <c r="D1346" t="s">
        <v>2707</v>
      </c>
      <c r="E1346" s="8" t="s">
        <v>11213</v>
      </c>
      <c r="F1346" t="s">
        <v>2687</v>
      </c>
      <c r="G1346" s="4">
        <v>342.5</v>
      </c>
      <c r="H1346" s="1">
        <v>44228</v>
      </c>
      <c r="I1346" s="9">
        <v>0.04</v>
      </c>
      <c r="J1346" s="11">
        <v>356.2</v>
      </c>
      <c r="K1346" s="1">
        <v>44348</v>
      </c>
      <c r="L1346" t="s">
        <v>10</v>
      </c>
      <c r="M1346">
        <v>1</v>
      </c>
      <c r="N1346" t="s">
        <v>11</v>
      </c>
      <c r="O1346">
        <v>720</v>
      </c>
      <c r="P1346">
        <v>1</v>
      </c>
      <c r="Q1346" t="s">
        <v>12</v>
      </c>
      <c r="R1346" t="s">
        <v>6290</v>
      </c>
    </row>
    <row r="1347" spans="1:18" x14ac:dyDescent="0.3">
      <c r="A1347">
        <v>10880215</v>
      </c>
      <c r="B1347" t="s">
        <v>2708</v>
      </c>
      <c r="C1347" t="s">
        <v>7633</v>
      </c>
      <c r="D1347" t="s">
        <v>2709</v>
      </c>
      <c r="E1347" s="8" t="s">
        <v>11214</v>
      </c>
      <c r="F1347" t="s">
        <v>2687</v>
      </c>
      <c r="G1347" s="4">
        <v>365.5</v>
      </c>
      <c r="H1347" s="1">
        <v>44228</v>
      </c>
      <c r="I1347" s="9">
        <v>0.04</v>
      </c>
      <c r="J1347" s="11">
        <v>380.12</v>
      </c>
      <c r="K1347" s="1">
        <v>44348</v>
      </c>
      <c r="L1347" t="s">
        <v>10</v>
      </c>
      <c r="M1347">
        <v>1</v>
      </c>
      <c r="N1347" t="s">
        <v>11</v>
      </c>
      <c r="O1347">
        <v>770</v>
      </c>
      <c r="P1347">
        <v>1</v>
      </c>
      <c r="Q1347" t="s">
        <v>12</v>
      </c>
      <c r="R1347" t="s">
        <v>6290</v>
      </c>
    </row>
    <row r="1348" spans="1:18" x14ac:dyDescent="0.3">
      <c r="A1348">
        <v>10880216</v>
      </c>
      <c r="B1348" t="s">
        <v>2710</v>
      </c>
      <c r="C1348" t="s">
        <v>7634</v>
      </c>
      <c r="D1348" t="s">
        <v>2711</v>
      </c>
      <c r="E1348" s="8" t="s">
        <v>11215</v>
      </c>
      <c r="F1348" t="s">
        <v>2687</v>
      </c>
      <c r="G1348" s="4">
        <v>411</v>
      </c>
      <c r="H1348" s="1">
        <v>44228</v>
      </c>
      <c r="I1348" s="9">
        <v>0.04</v>
      </c>
      <c r="J1348" s="11">
        <v>427.44</v>
      </c>
      <c r="K1348" s="1">
        <v>44348</v>
      </c>
      <c r="L1348" t="s">
        <v>10</v>
      </c>
      <c r="M1348">
        <v>1</v>
      </c>
      <c r="N1348" t="s">
        <v>11</v>
      </c>
      <c r="O1348">
        <v>870</v>
      </c>
      <c r="P1348">
        <v>1</v>
      </c>
      <c r="Q1348" t="s">
        <v>12</v>
      </c>
      <c r="R1348" t="s">
        <v>6290</v>
      </c>
    </row>
    <row r="1349" spans="1:18" x14ac:dyDescent="0.3">
      <c r="A1349">
        <v>10882389</v>
      </c>
      <c r="B1349" t="s">
        <v>2712</v>
      </c>
      <c r="C1349" t="s">
        <v>7635</v>
      </c>
      <c r="D1349" t="s">
        <v>2713</v>
      </c>
      <c r="E1349" s="8" t="s">
        <v>11216</v>
      </c>
      <c r="F1349" t="s">
        <v>2687</v>
      </c>
      <c r="G1349" s="4">
        <v>456.5</v>
      </c>
      <c r="H1349" s="1">
        <v>44228</v>
      </c>
      <c r="I1349" s="9">
        <v>0.04</v>
      </c>
      <c r="J1349" s="11">
        <v>474.76</v>
      </c>
      <c r="K1349" s="1">
        <v>44348</v>
      </c>
      <c r="L1349" t="s">
        <v>10</v>
      </c>
      <c r="M1349">
        <v>1</v>
      </c>
      <c r="N1349" t="s">
        <v>11</v>
      </c>
      <c r="O1349">
        <v>960</v>
      </c>
      <c r="P1349">
        <v>1</v>
      </c>
      <c r="Q1349" t="s">
        <v>12</v>
      </c>
      <c r="R1349" t="s">
        <v>6290</v>
      </c>
    </row>
    <row r="1350" spans="1:18" x14ac:dyDescent="0.3">
      <c r="A1350">
        <v>10881148</v>
      </c>
      <c r="B1350" t="s">
        <v>2714</v>
      </c>
      <c r="C1350" t="s">
        <v>7636</v>
      </c>
      <c r="D1350" t="s">
        <v>2715</v>
      </c>
      <c r="E1350" s="8" t="s">
        <v>10081</v>
      </c>
      <c r="F1350" t="s">
        <v>2687</v>
      </c>
      <c r="G1350" s="4">
        <v>294</v>
      </c>
      <c r="H1350" s="1">
        <v>44228</v>
      </c>
      <c r="I1350" s="9">
        <v>0.04</v>
      </c>
      <c r="J1350" s="11">
        <v>305.76</v>
      </c>
      <c r="K1350" s="1">
        <v>44348</v>
      </c>
      <c r="L1350" t="s">
        <v>10</v>
      </c>
      <c r="M1350">
        <v>1</v>
      </c>
      <c r="N1350" t="s">
        <v>11</v>
      </c>
      <c r="O1350">
        <v>530</v>
      </c>
      <c r="P1350">
        <v>1</v>
      </c>
      <c r="Q1350" t="s">
        <v>12</v>
      </c>
      <c r="R1350" t="s">
        <v>6290</v>
      </c>
    </row>
    <row r="1351" spans="1:18" x14ac:dyDescent="0.3">
      <c r="A1351">
        <v>10881149</v>
      </c>
      <c r="B1351" t="s">
        <v>2716</v>
      </c>
      <c r="C1351" t="s">
        <v>7637</v>
      </c>
      <c r="D1351" t="s">
        <v>2717</v>
      </c>
      <c r="E1351" s="8" t="s">
        <v>10082</v>
      </c>
      <c r="F1351" t="s">
        <v>2687</v>
      </c>
      <c r="G1351" s="4">
        <v>301</v>
      </c>
      <c r="H1351" s="1">
        <v>44228</v>
      </c>
      <c r="I1351" s="9">
        <v>0.04</v>
      </c>
      <c r="J1351" s="11">
        <v>313.04000000000002</v>
      </c>
      <c r="K1351" s="1">
        <v>44348</v>
      </c>
      <c r="L1351" t="s">
        <v>10</v>
      </c>
      <c r="M1351">
        <v>1</v>
      </c>
      <c r="N1351" t="s">
        <v>11</v>
      </c>
      <c r="O1351">
        <v>660</v>
      </c>
      <c r="P1351">
        <v>1</v>
      </c>
      <c r="Q1351" t="s">
        <v>12</v>
      </c>
      <c r="R1351" t="s">
        <v>6290</v>
      </c>
    </row>
    <row r="1352" spans="1:18" x14ac:dyDescent="0.3">
      <c r="A1352">
        <v>10881150</v>
      </c>
      <c r="B1352" t="s">
        <v>2718</v>
      </c>
      <c r="C1352" t="s">
        <v>7638</v>
      </c>
      <c r="D1352" t="s">
        <v>2719</v>
      </c>
      <c r="E1352" s="8" t="s">
        <v>10083</v>
      </c>
      <c r="F1352" t="s">
        <v>2687</v>
      </c>
      <c r="G1352" s="4">
        <v>341</v>
      </c>
      <c r="H1352" s="1">
        <v>44228</v>
      </c>
      <c r="I1352" s="9">
        <v>0.04</v>
      </c>
      <c r="J1352" s="11">
        <v>354.64</v>
      </c>
      <c r="K1352" s="1">
        <v>44348</v>
      </c>
      <c r="L1352" t="s">
        <v>10</v>
      </c>
      <c r="M1352">
        <v>1</v>
      </c>
      <c r="N1352" t="s">
        <v>11</v>
      </c>
      <c r="O1352">
        <v>750</v>
      </c>
      <c r="P1352">
        <v>1</v>
      </c>
      <c r="Q1352" t="s">
        <v>12</v>
      </c>
      <c r="R1352" t="s">
        <v>6290</v>
      </c>
    </row>
    <row r="1353" spans="1:18" x14ac:dyDescent="0.3">
      <c r="A1353">
        <v>10881151</v>
      </c>
      <c r="B1353" t="s">
        <v>2720</v>
      </c>
      <c r="C1353" t="s">
        <v>7639</v>
      </c>
      <c r="D1353" t="s">
        <v>2721</v>
      </c>
      <c r="E1353" s="8" t="s">
        <v>10084</v>
      </c>
      <c r="F1353" t="s">
        <v>2687</v>
      </c>
      <c r="G1353" s="4">
        <v>361</v>
      </c>
      <c r="H1353" s="1">
        <v>44228</v>
      </c>
      <c r="I1353" s="9">
        <v>0.04</v>
      </c>
      <c r="J1353" s="11">
        <v>375.44</v>
      </c>
      <c r="K1353" s="1">
        <v>44348</v>
      </c>
      <c r="L1353" t="s">
        <v>10</v>
      </c>
      <c r="M1353">
        <v>1</v>
      </c>
      <c r="N1353" t="s">
        <v>11</v>
      </c>
      <c r="O1353">
        <v>790</v>
      </c>
      <c r="P1353">
        <v>1</v>
      </c>
      <c r="Q1353" t="s">
        <v>12</v>
      </c>
      <c r="R1353" t="s">
        <v>6290</v>
      </c>
    </row>
    <row r="1354" spans="1:18" x14ac:dyDescent="0.3">
      <c r="A1354">
        <v>10881152</v>
      </c>
      <c r="B1354" t="s">
        <v>2722</v>
      </c>
      <c r="C1354" t="s">
        <v>7640</v>
      </c>
      <c r="D1354" t="s">
        <v>2723</v>
      </c>
      <c r="E1354" s="8" t="s">
        <v>10085</v>
      </c>
      <c r="F1354" t="s">
        <v>2687</v>
      </c>
      <c r="G1354" s="4">
        <v>380.5</v>
      </c>
      <c r="H1354" s="1">
        <v>44228</v>
      </c>
      <c r="I1354" s="9">
        <v>0.04</v>
      </c>
      <c r="J1354" s="11">
        <v>395.72</v>
      </c>
      <c r="K1354" s="1">
        <v>44348</v>
      </c>
      <c r="L1354" t="s">
        <v>10</v>
      </c>
      <c r="M1354">
        <v>1</v>
      </c>
      <c r="N1354" t="s">
        <v>11</v>
      </c>
      <c r="O1354">
        <v>840</v>
      </c>
      <c r="P1354">
        <v>1</v>
      </c>
      <c r="Q1354" t="s">
        <v>12</v>
      </c>
      <c r="R1354" t="s">
        <v>6290</v>
      </c>
    </row>
    <row r="1355" spans="1:18" x14ac:dyDescent="0.3">
      <c r="A1355">
        <v>10881153</v>
      </c>
      <c r="B1355" t="s">
        <v>2724</v>
      </c>
      <c r="C1355" t="s">
        <v>7641</v>
      </c>
      <c r="D1355" t="s">
        <v>2725</v>
      </c>
      <c r="E1355" s="8" t="s">
        <v>10086</v>
      </c>
      <c r="F1355" t="s">
        <v>2687</v>
      </c>
      <c r="G1355" s="4">
        <v>420.5</v>
      </c>
      <c r="H1355" s="1">
        <v>44228</v>
      </c>
      <c r="I1355" s="9">
        <v>0.04</v>
      </c>
      <c r="J1355" s="11">
        <v>437.32</v>
      </c>
      <c r="K1355" s="1">
        <v>44348</v>
      </c>
      <c r="L1355" t="s">
        <v>10</v>
      </c>
      <c r="M1355">
        <v>1</v>
      </c>
      <c r="N1355" t="s">
        <v>11</v>
      </c>
      <c r="O1355">
        <v>930</v>
      </c>
      <c r="P1355">
        <v>1</v>
      </c>
      <c r="Q1355" t="s">
        <v>12</v>
      </c>
      <c r="R1355" t="s">
        <v>6290</v>
      </c>
    </row>
    <row r="1356" spans="1:18" x14ac:dyDescent="0.3">
      <c r="A1356">
        <v>10881195</v>
      </c>
      <c r="B1356" t="s">
        <v>2726</v>
      </c>
      <c r="C1356" t="s">
        <v>7642</v>
      </c>
      <c r="D1356" t="s">
        <v>2727</v>
      </c>
      <c r="E1356" s="8" t="s">
        <v>10087</v>
      </c>
      <c r="F1356" t="s">
        <v>2687</v>
      </c>
      <c r="G1356" s="4">
        <v>339.5</v>
      </c>
      <c r="H1356" s="1">
        <v>44228</v>
      </c>
      <c r="I1356" s="9">
        <v>0.04</v>
      </c>
      <c r="J1356" s="11">
        <v>353.08</v>
      </c>
      <c r="K1356" s="1">
        <v>44348</v>
      </c>
      <c r="L1356" t="s">
        <v>10</v>
      </c>
      <c r="M1356">
        <v>1</v>
      </c>
      <c r="N1356" t="s">
        <v>11</v>
      </c>
      <c r="O1356">
        <v>590</v>
      </c>
      <c r="P1356">
        <v>1</v>
      </c>
      <c r="Q1356" t="s">
        <v>12</v>
      </c>
      <c r="R1356" t="s">
        <v>6290</v>
      </c>
    </row>
    <row r="1357" spans="1:18" x14ac:dyDescent="0.3">
      <c r="A1357">
        <v>10881196</v>
      </c>
      <c r="B1357" t="s">
        <v>2728</v>
      </c>
      <c r="C1357" t="s">
        <v>7643</v>
      </c>
      <c r="D1357" t="s">
        <v>2729</v>
      </c>
      <c r="E1357" s="8" t="s">
        <v>10088</v>
      </c>
      <c r="F1357" t="s">
        <v>2687</v>
      </c>
      <c r="G1357" s="4">
        <v>349.5</v>
      </c>
      <c r="H1357" s="1">
        <v>44228</v>
      </c>
      <c r="I1357" s="9">
        <v>0.04</v>
      </c>
      <c r="J1357" s="11">
        <v>363.48</v>
      </c>
      <c r="K1357" s="1">
        <v>44348</v>
      </c>
      <c r="L1357" t="s">
        <v>10</v>
      </c>
      <c r="M1357">
        <v>1</v>
      </c>
      <c r="N1357" t="s">
        <v>11</v>
      </c>
      <c r="O1357">
        <v>740</v>
      </c>
      <c r="P1357">
        <v>1</v>
      </c>
      <c r="Q1357" t="s">
        <v>12</v>
      </c>
      <c r="R1357" t="s">
        <v>6290</v>
      </c>
    </row>
    <row r="1358" spans="1:18" x14ac:dyDescent="0.3">
      <c r="A1358">
        <v>10881197</v>
      </c>
      <c r="B1358" t="s">
        <v>2730</v>
      </c>
      <c r="C1358" t="s">
        <v>7644</v>
      </c>
      <c r="D1358" t="s">
        <v>2731</v>
      </c>
      <c r="E1358" s="8" t="s">
        <v>10089</v>
      </c>
      <c r="F1358" t="s">
        <v>2687</v>
      </c>
      <c r="G1358" s="4">
        <v>395</v>
      </c>
      <c r="H1358" s="1">
        <v>44228</v>
      </c>
      <c r="I1358" s="9">
        <v>0.04</v>
      </c>
      <c r="J1358" s="11">
        <v>410.8</v>
      </c>
      <c r="K1358" s="1">
        <v>44348</v>
      </c>
      <c r="L1358" t="s">
        <v>10</v>
      </c>
      <c r="M1358">
        <v>1</v>
      </c>
      <c r="N1358" t="s">
        <v>11</v>
      </c>
      <c r="O1358">
        <v>830</v>
      </c>
      <c r="P1358">
        <v>1</v>
      </c>
      <c r="Q1358" t="s">
        <v>12</v>
      </c>
      <c r="R1358" t="s">
        <v>6290</v>
      </c>
    </row>
    <row r="1359" spans="1:18" x14ac:dyDescent="0.3">
      <c r="A1359">
        <v>10881198</v>
      </c>
      <c r="B1359" t="s">
        <v>2732</v>
      </c>
      <c r="C1359" t="s">
        <v>7645</v>
      </c>
      <c r="D1359" t="s">
        <v>2733</v>
      </c>
      <c r="E1359" s="8" t="s">
        <v>10090</v>
      </c>
      <c r="F1359" t="s">
        <v>2687</v>
      </c>
      <c r="G1359" s="4">
        <v>418</v>
      </c>
      <c r="H1359" s="1">
        <v>44228</v>
      </c>
      <c r="I1359" s="9">
        <v>0.04</v>
      </c>
      <c r="J1359" s="11">
        <v>434.72</v>
      </c>
      <c r="K1359" s="1">
        <v>44348</v>
      </c>
      <c r="L1359" t="s">
        <v>10</v>
      </c>
      <c r="M1359">
        <v>1</v>
      </c>
      <c r="N1359" t="s">
        <v>11</v>
      </c>
      <c r="O1359">
        <v>880</v>
      </c>
      <c r="P1359">
        <v>1</v>
      </c>
      <c r="Q1359" t="s">
        <v>12</v>
      </c>
      <c r="R1359" t="s">
        <v>6290</v>
      </c>
    </row>
    <row r="1360" spans="1:18" x14ac:dyDescent="0.3">
      <c r="A1360">
        <v>10881199</v>
      </c>
      <c r="B1360" t="s">
        <v>2734</v>
      </c>
      <c r="C1360" t="s">
        <v>7646</v>
      </c>
      <c r="D1360" t="s">
        <v>2735</v>
      </c>
      <c r="E1360" s="8" t="s">
        <v>10091</v>
      </c>
      <c r="F1360" t="s">
        <v>2687</v>
      </c>
      <c r="G1360" s="4">
        <v>440.5</v>
      </c>
      <c r="H1360" s="1">
        <v>44228</v>
      </c>
      <c r="I1360" s="9">
        <v>0.04</v>
      </c>
      <c r="J1360" s="11">
        <v>458.12</v>
      </c>
      <c r="K1360" s="1">
        <v>44348</v>
      </c>
      <c r="L1360" t="s">
        <v>10</v>
      </c>
      <c r="M1360">
        <v>1</v>
      </c>
      <c r="N1360" t="s">
        <v>11</v>
      </c>
      <c r="O1360">
        <v>930</v>
      </c>
      <c r="P1360">
        <v>1</v>
      </c>
      <c r="Q1360" t="s">
        <v>12</v>
      </c>
      <c r="R1360" t="s">
        <v>6290</v>
      </c>
    </row>
    <row r="1361" spans="1:18" x14ac:dyDescent="0.3">
      <c r="A1361">
        <v>10881200</v>
      </c>
      <c r="B1361" t="s">
        <v>2736</v>
      </c>
      <c r="C1361" t="s">
        <v>7647</v>
      </c>
      <c r="D1361" t="s">
        <v>2737</v>
      </c>
      <c r="E1361" s="8" t="s">
        <v>10092</v>
      </c>
      <c r="F1361" t="s">
        <v>2687</v>
      </c>
      <c r="G1361" s="4">
        <v>486.5</v>
      </c>
      <c r="H1361" s="1">
        <v>44228</v>
      </c>
      <c r="I1361" s="9">
        <v>0.04</v>
      </c>
      <c r="J1361" s="11">
        <v>505.96</v>
      </c>
      <c r="K1361" s="1">
        <v>44348</v>
      </c>
      <c r="L1361" t="s">
        <v>10</v>
      </c>
      <c r="M1361">
        <v>1</v>
      </c>
      <c r="N1361" t="s">
        <v>11</v>
      </c>
      <c r="O1361">
        <v>1020</v>
      </c>
      <c r="P1361">
        <v>1</v>
      </c>
      <c r="Q1361" t="s">
        <v>12</v>
      </c>
      <c r="R1361" t="s">
        <v>6290</v>
      </c>
    </row>
    <row r="1362" spans="1:18" x14ac:dyDescent="0.3">
      <c r="A1362">
        <v>10882300</v>
      </c>
      <c r="B1362" t="s">
        <v>2738</v>
      </c>
      <c r="C1362" t="s">
        <v>7648</v>
      </c>
      <c r="D1362" t="s">
        <v>2739</v>
      </c>
      <c r="E1362" s="8" t="s">
        <v>10093</v>
      </c>
      <c r="F1362" t="s">
        <v>2687</v>
      </c>
      <c r="G1362" s="4">
        <v>77.300000000000011</v>
      </c>
      <c r="H1362" s="1">
        <v>44228</v>
      </c>
      <c r="I1362" s="9">
        <v>0.2</v>
      </c>
      <c r="J1362" s="11">
        <v>92.76</v>
      </c>
      <c r="K1362" s="1">
        <v>44348</v>
      </c>
      <c r="L1362" t="s">
        <v>10</v>
      </c>
      <c r="M1362">
        <v>1</v>
      </c>
      <c r="N1362" t="s">
        <v>11</v>
      </c>
      <c r="O1362">
        <v>9.3520000000000003</v>
      </c>
      <c r="P1362">
        <v>1</v>
      </c>
      <c r="Q1362" t="s">
        <v>12</v>
      </c>
      <c r="R1362" t="s">
        <v>6290</v>
      </c>
    </row>
    <row r="1363" spans="1:18" x14ac:dyDescent="0.3">
      <c r="A1363">
        <v>10882319</v>
      </c>
      <c r="B1363" t="s">
        <v>2740</v>
      </c>
      <c r="C1363" t="s">
        <v>7649</v>
      </c>
      <c r="D1363" t="s">
        <v>2741</v>
      </c>
      <c r="E1363" s="8" t="s">
        <v>10094</v>
      </c>
      <c r="F1363" t="s">
        <v>2687</v>
      </c>
      <c r="G1363" s="4">
        <v>52.900000000000006</v>
      </c>
      <c r="H1363" s="1">
        <v>44228</v>
      </c>
      <c r="I1363" s="9">
        <v>0.2</v>
      </c>
      <c r="J1363" s="11">
        <v>63.48</v>
      </c>
      <c r="K1363" s="1">
        <v>44348</v>
      </c>
      <c r="L1363" t="s">
        <v>10</v>
      </c>
      <c r="M1363">
        <v>1</v>
      </c>
      <c r="N1363" t="s">
        <v>11</v>
      </c>
      <c r="O1363">
        <v>7.391</v>
      </c>
      <c r="P1363">
        <v>1</v>
      </c>
      <c r="Q1363" t="s">
        <v>12</v>
      </c>
      <c r="R1363" t="s">
        <v>6290</v>
      </c>
    </row>
    <row r="1364" spans="1:18" x14ac:dyDescent="0.3">
      <c r="A1364">
        <v>10882338</v>
      </c>
      <c r="B1364" t="s">
        <v>2742</v>
      </c>
      <c r="C1364" t="s">
        <v>7650</v>
      </c>
      <c r="D1364" t="s">
        <v>2743</v>
      </c>
      <c r="E1364" s="8" t="s">
        <v>10095</v>
      </c>
      <c r="F1364" t="s">
        <v>2687</v>
      </c>
      <c r="G1364" s="4">
        <v>52.900000000000006</v>
      </c>
      <c r="H1364" s="1">
        <v>44228</v>
      </c>
      <c r="I1364" s="9">
        <v>0.2</v>
      </c>
      <c r="J1364" s="11">
        <v>63.48</v>
      </c>
      <c r="K1364" s="1">
        <v>44348</v>
      </c>
      <c r="L1364" t="s">
        <v>10</v>
      </c>
      <c r="M1364">
        <v>1</v>
      </c>
      <c r="N1364" t="s">
        <v>11</v>
      </c>
      <c r="O1364">
        <v>6.2919999999999998</v>
      </c>
      <c r="P1364">
        <v>1</v>
      </c>
      <c r="Q1364" t="s">
        <v>12</v>
      </c>
      <c r="R1364" t="s">
        <v>6290</v>
      </c>
    </row>
    <row r="1365" spans="1:18" x14ac:dyDescent="0.3">
      <c r="A1365">
        <v>10882357</v>
      </c>
      <c r="B1365" t="s">
        <v>2744</v>
      </c>
      <c r="C1365" t="s">
        <v>7651</v>
      </c>
      <c r="D1365" t="s">
        <v>2745</v>
      </c>
      <c r="E1365" s="8" t="s">
        <v>10096</v>
      </c>
      <c r="F1365" t="s">
        <v>2687</v>
      </c>
      <c r="G1365" s="4">
        <v>198</v>
      </c>
      <c r="H1365" s="1">
        <v>44228</v>
      </c>
      <c r="I1365" s="9">
        <v>0.2</v>
      </c>
      <c r="J1365" s="11">
        <v>237.6</v>
      </c>
      <c r="K1365" s="1">
        <v>44348</v>
      </c>
      <c r="L1365" t="s">
        <v>10</v>
      </c>
      <c r="M1365">
        <v>1</v>
      </c>
      <c r="N1365" t="s">
        <v>11</v>
      </c>
      <c r="O1365">
        <v>11.519</v>
      </c>
      <c r="P1365">
        <v>1</v>
      </c>
      <c r="Q1365" t="s">
        <v>12</v>
      </c>
      <c r="R1365" t="s">
        <v>6290</v>
      </c>
    </row>
    <row r="1366" spans="1:18" x14ac:dyDescent="0.3">
      <c r="A1366">
        <v>10882301</v>
      </c>
      <c r="B1366" t="s">
        <v>2746</v>
      </c>
      <c r="C1366" t="s">
        <v>7652</v>
      </c>
      <c r="D1366" t="s">
        <v>2747</v>
      </c>
      <c r="E1366" s="8" t="s">
        <v>10097</v>
      </c>
      <c r="F1366" t="s">
        <v>2687</v>
      </c>
      <c r="G1366" s="4">
        <v>92.9</v>
      </c>
      <c r="H1366" s="1">
        <v>44228</v>
      </c>
      <c r="I1366" s="9">
        <v>0.2</v>
      </c>
      <c r="J1366" s="11">
        <v>111.48</v>
      </c>
      <c r="K1366" s="1">
        <v>44348</v>
      </c>
      <c r="L1366" t="s">
        <v>10</v>
      </c>
      <c r="M1366">
        <v>1</v>
      </c>
      <c r="N1366" t="s">
        <v>11</v>
      </c>
      <c r="O1366">
        <v>11.035</v>
      </c>
      <c r="P1366">
        <v>1</v>
      </c>
      <c r="Q1366" t="s">
        <v>12</v>
      </c>
      <c r="R1366" t="s">
        <v>6290</v>
      </c>
    </row>
    <row r="1367" spans="1:18" x14ac:dyDescent="0.3">
      <c r="A1367">
        <v>10882320</v>
      </c>
      <c r="B1367" t="s">
        <v>2748</v>
      </c>
      <c r="C1367" t="s">
        <v>7653</v>
      </c>
      <c r="D1367" t="s">
        <v>2749</v>
      </c>
      <c r="E1367" s="8" t="s">
        <v>10098</v>
      </c>
      <c r="F1367" t="s">
        <v>2687</v>
      </c>
      <c r="G1367" s="4">
        <v>61.900000000000006</v>
      </c>
      <c r="H1367" s="1">
        <v>44228</v>
      </c>
      <c r="I1367" s="9">
        <v>0.2</v>
      </c>
      <c r="J1367" s="11">
        <v>74.28</v>
      </c>
      <c r="K1367" s="1">
        <v>44348</v>
      </c>
      <c r="L1367" t="s">
        <v>10</v>
      </c>
      <c r="M1367">
        <v>1</v>
      </c>
      <c r="N1367" t="s">
        <v>11</v>
      </c>
      <c r="O1367">
        <v>8.6479999999999997</v>
      </c>
      <c r="P1367">
        <v>1</v>
      </c>
      <c r="Q1367" t="s">
        <v>12</v>
      </c>
      <c r="R1367" t="s">
        <v>6290</v>
      </c>
    </row>
    <row r="1368" spans="1:18" x14ac:dyDescent="0.3">
      <c r="A1368">
        <v>10882339</v>
      </c>
      <c r="B1368" t="s">
        <v>2750</v>
      </c>
      <c r="C1368" t="s">
        <v>7654</v>
      </c>
      <c r="D1368" t="s">
        <v>2751</v>
      </c>
      <c r="E1368" s="8" t="s">
        <v>10099</v>
      </c>
      <c r="F1368" t="s">
        <v>2687</v>
      </c>
      <c r="G1368" s="4">
        <v>61.900000000000006</v>
      </c>
      <c r="H1368" s="1">
        <v>44228</v>
      </c>
      <c r="I1368" s="9">
        <v>0.2</v>
      </c>
      <c r="J1368" s="11">
        <v>74.28</v>
      </c>
      <c r="K1368" s="1">
        <v>44348</v>
      </c>
      <c r="L1368" t="s">
        <v>10</v>
      </c>
      <c r="M1368">
        <v>1</v>
      </c>
      <c r="N1368" t="s">
        <v>11</v>
      </c>
      <c r="O1368">
        <v>7.242</v>
      </c>
      <c r="P1368">
        <v>1</v>
      </c>
      <c r="Q1368" t="s">
        <v>12</v>
      </c>
      <c r="R1368" t="s">
        <v>6290</v>
      </c>
    </row>
    <row r="1369" spans="1:18" x14ac:dyDescent="0.3">
      <c r="A1369">
        <v>10882358</v>
      </c>
      <c r="B1369" t="s">
        <v>2752</v>
      </c>
      <c r="C1369" t="s">
        <v>7655</v>
      </c>
      <c r="D1369" t="s">
        <v>2753</v>
      </c>
      <c r="E1369" s="8" t="s">
        <v>10100</v>
      </c>
      <c r="F1369" t="s">
        <v>2687</v>
      </c>
      <c r="G1369" s="4">
        <v>239.5</v>
      </c>
      <c r="H1369" s="1">
        <v>44228</v>
      </c>
      <c r="I1369" s="9">
        <v>0.2</v>
      </c>
      <c r="J1369" s="11">
        <v>287.39999999999998</v>
      </c>
      <c r="K1369" s="1">
        <v>44348</v>
      </c>
      <c r="L1369" t="s">
        <v>10</v>
      </c>
      <c r="M1369">
        <v>1</v>
      </c>
      <c r="N1369" t="s">
        <v>11</v>
      </c>
      <c r="O1369">
        <v>15.926</v>
      </c>
      <c r="P1369">
        <v>1</v>
      </c>
      <c r="Q1369" t="s">
        <v>12</v>
      </c>
      <c r="R1369" t="s">
        <v>6290</v>
      </c>
    </row>
    <row r="1370" spans="1:18" x14ac:dyDescent="0.3">
      <c r="A1370">
        <v>10882026</v>
      </c>
      <c r="B1370" t="s">
        <v>2754</v>
      </c>
      <c r="C1370" t="s">
        <v>7656</v>
      </c>
      <c r="D1370" t="s">
        <v>2755</v>
      </c>
      <c r="E1370" s="8" t="s">
        <v>10101</v>
      </c>
      <c r="F1370" t="s">
        <v>2687</v>
      </c>
      <c r="G1370" s="4">
        <v>80.5</v>
      </c>
      <c r="H1370" s="1">
        <v>44228</v>
      </c>
      <c r="I1370" s="9">
        <v>0.2</v>
      </c>
      <c r="J1370" s="11">
        <v>96.6</v>
      </c>
      <c r="K1370" s="1">
        <v>44348</v>
      </c>
      <c r="L1370" t="s">
        <v>10</v>
      </c>
      <c r="M1370">
        <v>1</v>
      </c>
      <c r="N1370" t="s">
        <v>11</v>
      </c>
      <c r="O1370">
        <v>9.8239999999999998</v>
      </c>
      <c r="P1370">
        <v>1</v>
      </c>
      <c r="Q1370" t="s">
        <v>12</v>
      </c>
      <c r="R1370" t="s">
        <v>6290</v>
      </c>
    </row>
    <row r="1371" spans="1:18" x14ac:dyDescent="0.3">
      <c r="A1371">
        <v>10882075</v>
      </c>
      <c r="B1371" t="s">
        <v>2756</v>
      </c>
      <c r="C1371" t="s">
        <v>7657</v>
      </c>
      <c r="D1371" t="s">
        <v>2757</v>
      </c>
      <c r="E1371" s="8" t="s">
        <v>10102</v>
      </c>
      <c r="F1371" t="s">
        <v>2687</v>
      </c>
      <c r="G1371" s="4">
        <v>55</v>
      </c>
      <c r="H1371" s="1">
        <v>44228</v>
      </c>
      <c r="I1371" s="9">
        <v>0.2</v>
      </c>
      <c r="J1371" s="11">
        <v>66</v>
      </c>
      <c r="K1371" s="1">
        <v>44348</v>
      </c>
      <c r="L1371" t="s">
        <v>10</v>
      </c>
      <c r="M1371">
        <v>1</v>
      </c>
      <c r="N1371" t="s">
        <v>11</v>
      </c>
      <c r="O1371">
        <v>7.7640000000000002</v>
      </c>
      <c r="P1371">
        <v>1</v>
      </c>
      <c r="Q1371" t="s">
        <v>12</v>
      </c>
      <c r="R1371" t="s">
        <v>6290</v>
      </c>
    </row>
    <row r="1372" spans="1:18" x14ac:dyDescent="0.3">
      <c r="A1372">
        <v>10882120</v>
      </c>
      <c r="B1372" t="s">
        <v>2758</v>
      </c>
      <c r="C1372" t="s">
        <v>7658</v>
      </c>
      <c r="D1372" t="s">
        <v>2759</v>
      </c>
      <c r="E1372" s="8" t="s">
        <v>10103</v>
      </c>
      <c r="F1372" t="s">
        <v>2687</v>
      </c>
      <c r="G1372" s="4">
        <v>55</v>
      </c>
      <c r="H1372" s="1">
        <v>44228</v>
      </c>
      <c r="I1372" s="9">
        <v>0.2</v>
      </c>
      <c r="J1372" s="11">
        <v>66</v>
      </c>
      <c r="K1372" s="1">
        <v>44348</v>
      </c>
      <c r="L1372" t="s">
        <v>10</v>
      </c>
      <c r="M1372">
        <v>1</v>
      </c>
      <c r="N1372" t="s">
        <v>11</v>
      </c>
      <c r="O1372">
        <v>6.61</v>
      </c>
      <c r="P1372">
        <v>1</v>
      </c>
      <c r="Q1372" t="s">
        <v>12</v>
      </c>
      <c r="R1372" t="s">
        <v>6290</v>
      </c>
    </row>
    <row r="1373" spans="1:18" x14ac:dyDescent="0.3">
      <c r="A1373">
        <v>10882146</v>
      </c>
      <c r="B1373" t="s">
        <v>2760</v>
      </c>
      <c r="C1373" t="s">
        <v>7659</v>
      </c>
      <c r="D1373" t="s">
        <v>2761</v>
      </c>
      <c r="E1373" s="8" t="s">
        <v>10104</v>
      </c>
      <c r="F1373" t="s">
        <v>2687</v>
      </c>
      <c r="G1373" s="4">
        <v>206</v>
      </c>
      <c r="H1373" s="1">
        <v>44228</v>
      </c>
      <c r="I1373" s="9">
        <v>0.2</v>
      </c>
      <c r="J1373" s="11">
        <v>247.2</v>
      </c>
      <c r="K1373" s="1">
        <v>44348</v>
      </c>
      <c r="L1373" t="s">
        <v>10</v>
      </c>
      <c r="M1373">
        <v>1</v>
      </c>
      <c r="N1373" t="s">
        <v>11</v>
      </c>
      <c r="O1373">
        <v>12.101000000000001</v>
      </c>
      <c r="P1373">
        <v>1</v>
      </c>
      <c r="Q1373" t="s">
        <v>12</v>
      </c>
      <c r="R1373" t="s">
        <v>6290</v>
      </c>
    </row>
    <row r="1374" spans="1:18" x14ac:dyDescent="0.3">
      <c r="A1374">
        <v>10882034</v>
      </c>
      <c r="B1374" t="s">
        <v>2762</v>
      </c>
      <c r="C1374" t="s">
        <v>7660</v>
      </c>
      <c r="D1374" t="s">
        <v>2763</v>
      </c>
      <c r="E1374" s="8" t="s">
        <v>10105</v>
      </c>
      <c r="F1374" t="s">
        <v>2687</v>
      </c>
      <c r="G1374" s="4">
        <v>96.600000000000009</v>
      </c>
      <c r="H1374" s="1">
        <v>44228</v>
      </c>
      <c r="I1374" s="9">
        <v>0.2</v>
      </c>
      <c r="J1374" s="11">
        <v>115.92</v>
      </c>
      <c r="K1374" s="1">
        <v>44348</v>
      </c>
      <c r="L1374" t="s">
        <v>10</v>
      </c>
      <c r="M1374">
        <v>1</v>
      </c>
      <c r="N1374" t="s">
        <v>11</v>
      </c>
      <c r="O1374">
        <v>11.499000000000001</v>
      </c>
      <c r="P1374">
        <v>1</v>
      </c>
      <c r="Q1374" t="s">
        <v>12</v>
      </c>
      <c r="R1374" t="s">
        <v>6290</v>
      </c>
    </row>
    <row r="1375" spans="1:18" x14ac:dyDescent="0.3">
      <c r="A1375">
        <v>10882081</v>
      </c>
      <c r="B1375" t="s">
        <v>2764</v>
      </c>
      <c r="C1375" t="s">
        <v>7661</v>
      </c>
      <c r="D1375" t="s">
        <v>2765</v>
      </c>
      <c r="E1375" s="8" t="s">
        <v>10106</v>
      </c>
      <c r="F1375" t="s">
        <v>2687</v>
      </c>
      <c r="G1375" s="4">
        <v>64.5</v>
      </c>
      <c r="H1375" s="1">
        <v>44228</v>
      </c>
      <c r="I1375" s="9">
        <v>0.2</v>
      </c>
      <c r="J1375" s="11">
        <v>77.400000000000006</v>
      </c>
      <c r="K1375" s="1">
        <v>44348</v>
      </c>
      <c r="L1375" t="s">
        <v>10</v>
      </c>
      <c r="M1375">
        <v>1</v>
      </c>
      <c r="N1375" t="s">
        <v>11</v>
      </c>
      <c r="O1375">
        <v>9.0109999999999992</v>
      </c>
      <c r="P1375">
        <v>1</v>
      </c>
      <c r="Q1375" t="s">
        <v>12</v>
      </c>
      <c r="R1375" t="s">
        <v>6290</v>
      </c>
    </row>
    <row r="1376" spans="1:18" x14ac:dyDescent="0.3">
      <c r="A1376">
        <v>10882128</v>
      </c>
      <c r="B1376" t="s">
        <v>2766</v>
      </c>
      <c r="C1376" t="s">
        <v>7662</v>
      </c>
      <c r="D1376" t="s">
        <v>2767</v>
      </c>
      <c r="E1376" s="8" t="s">
        <v>10107</v>
      </c>
      <c r="F1376" t="s">
        <v>2687</v>
      </c>
      <c r="G1376" s="4">
        <v>64.5</v>
      </c>
      <c r="H1376" s="1">
        <v>44228</v>
      </c>
      <c r="I1376" s="9">
        <v>0.2</v>
      </c>
      <c r="J1376" s="11">
        <v>77.400000000000006</v>
      </c>
      <c r="K1376" s="1">
        <v>44348</v>
      </c>
      <c r="L1376" t="s">
        <v>10</v>
      </c>
      <c r="M1376">
        <v>1</v>
      </c>
      <c r="N1376" t="s">
        <v>11</v>
      </c>
      <c r="O1376">
        <v>7.5460000000000003</v>
      </c>
      <c r="P1376">
        <v>1</v>
      </c>
      <c r="Q1376" t="s">
        <v>12</v>
      </c>
      <c r="R1376" t="s">
        <v>6290</v>
      </c>
    </row>
    <row r="1377" spans="1:18" x14ac:dyDescent="0.3">
      <c r="A1377">
        <v>10882150</v>
      </c>
      <c r="B1377" t="s">
        <v>2768</v>
      </c>
      <c r="C1377" t="s">
        <v>7663</v>
      </c>
      <c r="D1377" t="s">
        <v>2769</v>
      </c>
      <c r="E1377" s="8" t="s">
        <v>10108</v>
      </c>
      <c r="F1377" t="s">
        <v>2687</v>
      </c>
      <c r="G1377" s="4">
        <v>249</v>
      </c>
      <c r="H1377" s="1">
        <v>44228</v>
      </c>
      <c r="I1377" s="9">
        <v>0.2</v>
      </c>
      <c r="J1377" s="11">
        <v>298.8</v>
      </c>
      <c r="K1377" s="1">
        <v>44348</v>
      </c>
      <c r="L1377" t="s">
        <v>10</v>
      </c>
      <c r="M1377">
        <v>1</v>
      </c>
      <c r="N1377" t="s">
        <v>11</v>
      </c>
      <c r="O1377">
        <v>16.594999999999999</v>
      </c>
      <c r="P1377">
        <v>1</v>
      </c>
      <c r="Q1377" t="s">
        <v>12</v>
      </c>
      <c r="R1377" t="s">
        <v>6290</v>
      </c>
    </row>
    <row r="1378" spans="1:18" x14ac:dyDescent="0.3">
      <c r="A1378">
        <v>10880172</v>
      </c>
      <c r="B1378" t="s">
        <v>2770</v>
      </c>
      <c r="C1378" t="s">
        <v>7664</v>
      </c>
      <c r="D1378" t="s">
        <v>2771</v>
      </c>
      <c r="E1378" s="8" t="s">
        <v>11217</v>
      </c>
      <c r="F1378" t="s">
        <v>2687</v>
      </c>
      <c r="G1378" s="4">
        <v>234</v>
      </c>
      <c r="H1378" s="1">
        <v>44228</v>
      </c>
      <c r="I1378" s="9">
        <v>0.04</v>
      </c>
      <c r="J1378" s="11">
        <v>243.36</v>
      </c>
      <c r="K1378" s="1">
        <v>44348</v>
      </c>
      <c r="L1378" t="s">
        <v>10</v>
      </c>
      <c r="M1378">
        <v>1</v>
      </c>
      <c r="N1378" t="s">
        <v>11</v>
      </c>
      <c r="O1378">
        <v>435</v>
      </c>
      <c r="P1378">
        <v>1</v>
      </c>
      <c r="Q1378" t="s">
        <v>12</v>
      </c>
      <c r="R1378" t="s">
        <v>6290</v>
      </c>
    </row>
    <row r="1379" spans="1:18" x14ac:dyDescent="0.3">
      <c r="A1379">
        <v>10880173</v>
      </c>
      <c r="B1379" t="s">
        <v>2772</v>
      </c>
      <c r="C1379" t="s">
        <v>7665</v>
      </c>
      <c r="D1379" t="s">
        <v>2773</v>
      </c>
      <c r="E1379" s="8" t="s">
        <v>11218</v>
      </c>
      <c r="F1379" t="s">
        <v>2687</v>
      </c>
      <c r="G1379" s="4">
        <v>280.5</v>
      </c>
      <c r="H1379" s="1">
        <v>44228</v>
      </c>
      <c r="I1379" s="9">
        <v>0.04</v>
      </c>
      <c r="J1379" s="11">
        <v>291.72000000000003</v>
      </c>
      <c r="K1379" s="1">
        <v>44348</v>
      </c>
      <c r="L1379" t="s">
        <v>10</v>
      </c>
      <c r="M1379">
        <v>1</v>
      </c>
      <c r="N1379" t="s">
        <v>11</v>
      </c>
      <c r="O1379">
        <v>580</v>
      </c>
      <c r="P1379">
        <v>1</v>
      </c>
      <c r="Q1379" t="s">
        <v>12</v>
      </c>
      <c r="R1379" t="s">
        <v>6290</v>
      </c>
    </row>
    <row r="1380" spans="1:18" x14ac:dyDescent="0.3">
      <c r="A1380">
        <v>10880174</v>
      </c>
      <c r="B1380" t="s">
        <v>2774</v>
      </c>
      <c r="C1380" t="s">
        <v>7666</v>
      </c>
      <c r="D1380" t="s">
        <v>2775</v>
      </c>
      <c r="E1380" s="8" t="s">
        <v>11219</v>
      </c>
      <c r="F1380" t="s">
        <v>2687</v>
      </c>
      <c r="G1380" s="4">
        <v>330</v>
      </c>
      <c r="H1380" s="1">
        <v>44228</v>
      </c>
      <c r="I1380" s="9">
        <v>0.04</v>
      </c>
      <c r="J1380" s="11">
        <v>343.2</v>
      </c>
      <c r="K1380" s="1">
        <v>44348</v>
      </c>
      <c r="L1380" t="s">
        <v>10</v>
      </c>
      <c r="M1380">
        <v>1</v>
      </c>
      <c r="N1380" t="s">
        <v>11</v>
      </c>
      <c r="O1380">
        <v>680</v>
      </c>
      <c r="P1380">
        <v>1</v>
      </c>
      <c r="Q1380" t="s">
        <v>12</v>
      </c>
      <c r="R1380" t="s">
        <v>6290</v>
      </c>
    </row>
    <row r="1381" spans="1:18" x14ac:dyDescent="0.3">
      <c r="A1381">
        <v>10880175</v>
      </c>
      <c r="B1381" t="s">
        <v>2776</v>
      </c>
      <c r="C1381" t="s">
        <v>7667</v>
      </c>
      <c r="D1381" t="s">
        <v>2777</v>
      </c>
      <c r="E1381" s="8" t="s">
        <v>11220</v>
      </c>
      <c r="F1381" t="s">
        <v>2687</v>
      </c>
      <c r="G1381" s="4">
        <v>353</v>
      </c>
      <c r="H1381" s="1">
        <v>44228</v>
      </c>
      <c r="I1381" s="9">
        <v>0.04</v>
      </c>
      <c r="J1381" s="11">
        <v>367.12</v>
      </c>
      <c r="K1381" s="1">
        <v>44348</v>
      </c>
      <c r="L1381" t="s">
        <v>10</v>
      </c>
      <c r="M1381">
        <v>1</v>
      </c>
      <c r="N1381" t="s">
        <v>11</v>
      </c>
      <c r="O1381">
        <v>730</v>
      </c>
      <c r="P1381">
        <v>1</v>
      </c>
      <c r="Q1381" t="s">
        <v>12</v>
      </c>
      <c r="R1381" t="s">
        <v>6290</v>
      </c>
    </row>
    <row r="1382" spans="1:18" x14ac:dyDescent="0.3">
      <c r="A1382">
        <v>10880176</v>
      </c>
      <c r="B1382" t="s">
        <v>2778</v>
      </c>
      <c r="C1382" t="s">
        <v>7668</v>
      </c>
      <c r="D1382" t="s">
        <v>2779</v>
      </c>
      <c r="E1382" s="8" t="s">
        <v>11221</v>
      </c>
      <c r="F1382" t="s">
        <v>2687</v>
      </c>
      <c r="G1382" s="4">
        <v>377</v>
      </c>
      <c r="H1382" s="1">
        <v>44228</v>
      </c>
      <c r="I1382" s="9">
        <v>0.04</v>
      </c>
      <c r="J1382" s="11">
        <v>392.08</v>
      </c>
      <c r="K1382" s="1">
        <v>44348</v>
      </c>
      <c r="L1382" t="s">
        <v>10</v>
      </c>
      <c r="M1382">
        <v>1</v>
      </c>
      <c r="N1382" t="s">
        <v>11</v>
      </c>
      <c r="O1382">
        <v>780</v>
      </c>
      <c r="P1382">
        <v>1</v>
      </c>
      <c r="Q1382" t="s">
        <v>12</v>
      </c>
      <c r="R1382" t="s">
        <v>6290</v>
      </c>
    </row>
    <row r="1383" spans="1:18" x14ac:dyDescent="0.3">
      <c r="A1383">
        <v>10880177</v>
      </c>
      <c r="B1383" t="s">
        <v>2780</v>
      </c>
      <c r="C1383" t="s">
        <v>7669</v>
      </c>
      <c r="D1383" t="s">
        <v>2781</v>
      </c>
      <c r="E1383" s="8" t="s">
        <v>11222</v>
      </c>
      <c r="F1383" t="s">
        <v>2687</v>
      </c>
      <c r="G1383" s="4">
        <v>424</v>
      </c>
      <c r="H1383" s="1">
        <v>44228</v>
      </c>
      <c r="I1383" s="9">
        <v>0.04</v>
      </c>
      <c r="J1383" s="11">
        <v>440.96</v>
      </c>
      <c r="K1383" s="1">
        <v>44348</v>
      </c>
      <c r="L1383" t="s">
        <v>10</v>
      </c>
      <c r="M1383">
        <v>1</v>
      </c>
      <c r="N1383" t="s">
        <v>11</v>
      </c>
      <c r="O1383">
        <v>870</v>
      </c>
      <c r="P1383">
        <v>1</v>
      </c>
      <c r="Q1383" t="s">
        <v>12</v>
      </c>
      <c r="R1383" t="s">
        <v>6290</v>
      </c>
    </row>
    <row r="1384" spans="1:18" x14ac:dyDescent="0.3">
      <c r="A1384">
        <v>10881700</v>
      </c>
      <c r="B1384" t="s">
        <v>2782</v>
      </c>
      <c r="C1384" t="s">
        <v>7670</v>
      </c>
      <c r="D1384" t="s">
        <v>2783</v>
      </c>
      <c r="E1384" s="8" t="s">
        <v>11223</v>
      </c>
      <c r="F1384" t="s">
        <v>2687</v>
      </c>
      <c r="G1384" s="4">
        <v>520</v>
      </c>
      <c r="H1384" s="1">
        <v>44228</v>
      </c>
      <c r="I1384" s="9">
        <v>0.04</v>
      </c>
      <c r="J1384" s="11">
        <v>540.79999999999995</v>
      </c>
      <c r="K1384" s="1">
        <v>44348</v>
      </c>
      <c r="L1384" t="s">
        <v>10</v>
      </c>
      <c r="M1384">
        <v>1</v>
      </c>
      <c r="N1384" t="s">
        <v>11</v>
      </c>
      <c r="O1384">
        <v>1070</v>
      </c>
      <c r="P1384">
        <v>1</v>
      </c>
      <c r="Q1384" t="s">
        <v>12</v>
      </c>
      <c r="R1384" t="s">
        <v>6290</v>
      </c>
    </row>
    <row r="1385" spans="1:18" x14ac:dyDescent="0.3">
      <c r="A1385">
        <v>10882385</v>
      </c>
      <c r="B1385" t="s">
        <v>2784</v>
      </c>
      <c r="C1385" t="s">
        <v>7671</v>
      </c>
      <c r="D1385" t="s">
        <v>2785</v>
      </c>
      <c r="E1385" s="8" t="s">
        <v>11224</v>
      </c>
      <c r="F1385" t="s">
        <v>2687</v>
      </c>
      <c r="G1385" s="4">
        <v>469.5</v>
      </c>
      <c r="H1385" s="1">
        <v>44228</v>
      </c>
      <c r="I1385" s="9">
        <v>0.04</v>
      </c>
      <c r="J1385" s="11">
        <v>488.28</v>
      </c>
      <c r="K1385" s="1">
        <v>44348</v>
      </c>
      <c r="L1385" t="s">
        <v>10</v>
      </c>
      <c r="M1385">
        <v>1</v>
      </c>
      <c r="N1385" t="s">
        <v>11</v>
      </c>
      <c r="O1385">
        <v>970</v>
      </c>
      <c r="P1385">
        <v>1</v>
      </c>
      <c r="Q1385" t="s">
        <v>12</v>
      </c>
      <c r="R1385" t="s">
        <v>6290</v>
      </c>
    </row>
    <row r="1386" spans="1:18" x14ac:dyDescent="0.3">
      <c r="A1386">
        <v>10880218</v>
      </c>
      <c r="B1386" t="s">
        <v>2786</v>
      </c>
      <c r="C1386" t="s">
        <v>7672</v>
      </c>
      <c r="D1386" t="s">
        <v>2787</v>
      </c>
      <c r="E1386" s="8" t="s">
        <v>11225</v>
      </c>
      <c r="F1386" t="s">
        <v>2687</v>
      </c>
      <c r="G1386" s="4">
        <v>278</v>
      </c>
      <c r="H1386" s="1">
        <v>44228</v>
      </c>
      <c r="I1386" s="9">
        <v>0.04</v>
      </c>
      <c r="J1386" s="11">
        <v>289.12</v>
      </c>
      <c r="K1386" s="1">
        <v>44348</v>
      </c>
      <c r="L1386" t="s">
        <v>10</v>
      </c>
      <c r="M1386">
        <v>1</v>
      </c>
      <c r="N1386" t="s">
        <v>11</v>
      </c>
      <c r="O1386">
        <v>475</v>
      </c>
      <c r="P1386">
        <v>1</v>
      </c>
      <c r="Q1386" t="s">
        <v>12</v>
      </c>
      <c r="R1386" t="s">
        <v>6290</v>
      </c>
    </row>
    <row r="1387" spans="1:18" x14ac:dyDescent="0.3">
      <c r="A1387">
        <v>10880219</v>
      </c>
      <c r="B1387" t="s">
        <v>2788</v>
      </c>
      <c r="C1387" t="s">
        <v>7673</v>
      </c>
      <c r="D1387" t="s">
        <v>2789</v>
      </c>
      <c r="E1387" s="8" t="s">
        <v>11226</v>
      </c>
      <c r="F1387" t="s">
        <v>2687</v>
      </c>
      <c r="G1387" s="4">
        <v>307.5</v>
      </c>
      <c r="H1387" s="1">
        <v>44228</v>
      </c>
      <c r="I1387" s="9">
        <v>0.04</v>
      </c>
      <c r="J1387" s="11">
        <v>319.8</v>
      </c>
      <c r="K1387" s="1">
        <v>44348</v>
      </c>
      <c r="L1387" t="s">
        <v>10</v>
      </c>
      <c r="M1387">
        <v>1</v>
      </c>
      <c r="N1387" t="s">
        <v>11</v>
      </c>
      <c r="O1387">
        <v>640</v>
      </c>
      <c r="P1387">
        <v>1</v>
      </c>
      <c r="Q1387" t="s">
        <v>12</v>
      </c>
      <c r="R1387" t="s">
        <v>6290</v>
      </c>
    </row>
    <row r="1388" spans="1:18" x14ac:dyDescent="0.3">
      <c r="A1388">
        <v>10880220</v>
      </c>
      <c r="B1388" t="s">
        <v>2790</v>
      </c>
      <c r="C1388" t="s">
        <v>7674</v>
      </c>
      <c r="D1388" t="s">
        <v>2791</v>
      </c>
      <c r="E1388" s="8" t="s">
        <v>11227</v>
      </c>
      <c r="F1388" t="s">
        <v>2687</v>
      </c>
      <c r="G1388" s="4">
        <v>358.5</v>
      </c>
      <c r="H1388" s="1">
        <v>44228</v>
      </c>
      <c r="I1388" s="9">
        <v>0.04</v>
      </c>
      <c r="J1388" s="11">
        <v>372.84</v>
      </c>
      <c r="K1388" s="1">
        <v>44348</v>
      </c>
      <c r="L1388" t="s">
        <v>10</v>
      </c>
      <c r="M1388">
        <v>1</v>
      </c>
      <c r="N1388" t="s">
        <v>11</v>
      </c>
      <c r="O1388">
        <v>740</v>
      </c>
      <c r="P1388">
        <v>1</v>
      </c>
      <c r="Q1388" t="s">
        <v>12</v>
      </c>
      <c r="R1388" t="s">
        <v>6290</v>
      </c>
    </row>
    <row r="1389" spans="1:18" x14ac:dyDescent="0.3">
      <c r="A1389">
        <v>10880221</v>
      </c>
      <c r="B1389" t="s">
        <v>2792</v>
      </c>
      <c r="C1389" t="s">
        <v>7675</v>
      </c>
      <c r="D1389" t="s">
        <v>2793</v>
      </c>
      <c r="E1389" s="8" t="s">
        <v>11228</v>
      </c>
      <c r="F1389" t="s">
        <v>2687</v>
      </c>
      <c r="G1389" s="4">
        <v>384</v>
      </c>
      <c r="H1389" s="1">
        <v>44228</v>
      </c>
      <c r="I1389" s="9">
        <v>0.04</v>
      </c>
      <c r="J1389" s="11">
        <v>399.36</v>
      </c>
      <c r="K1389" s="1">
        <v>44348</v>
      </c>
      <c r="L1389" t="s">
        <v>10</v>
      </c>
      <c r="M1389">
        <v>1</v>
      </c>
      <c r="N1389" t="s">
        <v>11</v>
      </c>
      <c r="O1389">
        <v>790</v>
      </c>
      <c r="P1389">
        <v>1</v>
      </c>
      <c r="Q1389" t="s">
        <v>12</v>
      </c>
      <c r="R1389" t="s">
        <v>6290</v>
      </c>
    </row>
    <row r="1390" spans="1:18" x14ac:dyDescent="0.3">
      <c r="A1390">
        <v>10880222</v>
      </c>
      <c r="B1390" t="s">
        <v>2794</v>
      </c>
      <c r="C1390" t="s">
        <v>7676</v>
      </c>
      <c r="D1390" t="s">
        <v>2795</v>
      </c>
      <c r="E1390" s="8" t="s">
        <v>11229</v>
      </c>
      <c r="F1390" t="s">
        <v>2687</v>
      </c>
      <c r="G1390" s="4">
        <v>410</v>
      </c>
      <c r="H1390" s="1">
        <v>44228</v>
      </c>
      <c r="I1390" s="9">
        <v>0.04</v>
      </c>
      <c r="J1390" s="11">
        <v>426.4</v>
      </c>
      <c r="K1390" s="1">
        <v>44348</v>
      </c>
      <c r="L1390" t="s">
        <v>10</v>
      </c>
      <c r="M1390">
        <v>1</v>
      </c>
      <c r="N1390" t="s">
        <v>11</v>
      </c>
      <c r="O1390">
        <v>850</v>
      </c>
      <c r="P1390">
        <v>1</v>
      </c>
      <c r="Q1390" t="s">
        <v>12</v>
      </c>
      <c r="R1390" t="s">
        <v>6290</v>
      </c>
    </row>
    <row r="1391" spans="1:18" x14ac:dyDescent="0.3">
      <c r="A1391">
        <v>10880223</v>
      </c>
      <c r="B1391" t="s">
        <v>2796</v>
      </c>
      <c r="C1391" t="s">
        <v>7677</v>
      </c>
      <c r="D1391" t="s">
        <v>2797</v>
      </c>
      <c r="E1391" s="8" t="s">
        <v>11230</v>
      </c>
      <c r="F1391" t="s">
        <v>2687</v>
      </c>
      <c r="G1391" s="4">
        <v>461</v>
      </c>
      <c r="H1391" s="1">
        <v>44228</v>
      </c>
      <c r="I1391" s="9">
        <v>0.04</v>
      </c>
      <c r="J1391" s="11">
        <v>479.44</v>
      </c>
      <c r="K1391" s="1">
        <v>44348</v>
      </c>
      <c r="L1391" t="s">
        <v>10</v>
      </c>
      <c r="M1391">
        <v>1</v>
      </c>
      <c r="N1391" t="s">
        <v>11</v>
      </c>
      <c r="O1391">
        <v>950</v>
      </c>
      <c r="P1391">
        <v>1</v>
      </c>
      <c r="Q1391" t="s">
        <v>12</v>
      </c>
      <c r="R1391" t="s">
        <v>6290</v>
      </c>
    </row>
    <row r="1392" spans="1:18" x14ac:dyDescent="0.3">
      <c r="A1392">
        <v>10880224</v>
      </c>
      <c r="B1392" t="s">
        <v>2798</v>
      </c>
      <c r="C1392" t="s">
        <v>7678</v>
      </c>
      <c r="D1392" t="s">
        <v>2799</v>
      </c>
      <c r="E1392" s="8" t="s">
        <v>11231</v>
      </c>
      <c r="F1392" t="s">
        <v>2687</v>
      </c>
      <c r="G1392" s="4">
        <v>512</v>
      </c>
      <c r="H1392" s="1">
        <v>44228</v>
      </c>
      <c r="I1392" s="9">
        <v>0.04</v>
      </c>
      <c r="J1392" s="11">
        <v>532.48</v>
      </c>
      <c r="K1392" s="1">
        <v>44348</v>
      </c>
      <c r="L1392" t="s">
        <v>10</v>
      </c>
      <c r="M1392">
        <v>1</v>
      </c>
      <c r="N1392" t="s">
        <v>11</v>
      </c>
      <c r="O1392">
        <v>1060</v>
      </c>
      <c r="P1392">
        <v>1</v>
      </c>
      <c r="Q1392" t="s">
        <v>12</v>
      </c>
      <c r="R1392" t="s">
        <v>6290</v>
      </c>
    </row>
    <row r="1393" spans="1:18" x14ac:dyDescent="0.3">
      <c r="A1393">
        <v>10881702</v>
      </c>
      <c r="B1393" t="s">
        <v>2800</v>
      </c>
      <c r="C1393" t="s">
        <v>7679</v>
      </c>
      <c r="D1393" t="s">
        <v>2801</v>
      </c>
      <c r="E1393" s="8" t="s">
        <v>11232</v>
      </c>
      <c r="F1393" t="s">
        <v>2687</v>
      </c>
      <c r="G1393" s="4">
        <v>578</v>
      </c>
      <c r="H1393" s="1">
        <v>44228</v>
      </c>
      <c r="I1393" s="9">
        <v>0.04</v>
      </c>
      <c r="J1393" s="11">
        <v>601.12</v>
      </c>
      <c r="K1393" s="1">
        <v>44348</v>
      </c>
      <c r="L1393" t="s">
        <v>10</v>
      </c>
      <c r="M1393">
        <v>1</v>
      </c>
      <c r="N1393" t="s">
        <v>11</v>
      </c>
      <c r="O1393">
        <v>1160</v>
      </c>
      <c r="P1393">
        <v>1</v>
      </c>
      <c r="Q1393" t="s">
        <v>12</v>
      </c>
      <c r="R1393" t="s">
        <v>6290</v>
      </c>
    </row>
    <row r="1394" spans="1:18" x14ac:dyDescent="0.3">
      <c r="A1394">
        <v>10880258</v>
      </c>
      <c r="B1394" t="s">
        <v>2802</v>
      </c>
      <c r="C1394" t="s">
        <v>7680</v>
      </c>
      <c r="D1394" t="s">
        <v>2803</v>
      </c>
      <c r="E1394" s="8" t="s">
        <v>11233</v>
      </c>
      <c r="F1394" t="s">
        <v>2687</v>
      </c>
      <c r="G1394" s="4">
        <v>356</v>
      </c>
      <c r="H1394" s="1">
        <v>44228</v>
      </c>
      <c r="I1394" s="9">
        <v>0.04</v>
      </c>
      <c r="J1394" s="11">
        <v>370.24</v>
      </c>
      <c r="K1394" s="1">
        <v>44348</v>
      </c>
      <c r="L1394" t="s">
        <v>10</v>
      </c>
      <c r="M1394">
        <v>1</v>
      </c>
      <c r="N1394" t="s">
        <v>11</v>
      </c>
      <c r="O1394">
        <v>550</v>
      </c>
      <c r="P1394">
        <v>1</v>
      </c>
      <c r="Q1394" t="s">
        <v>12</v>
      </c>
      <c r="R1394" t="s">
        <v>6290</v>
      </c>
    </row>
    <row r="1395" spans="1:18" x14ac:dyDescent="0.3">
      <c r="A1395">
        <v>10880259</v>
      </c>
      <c r="B1395" t="s">
        <v>2804</v>
      </c>
      <c r="C1395" t="s">
        <v>7681</v>
      </c>
      <c r="D1395" t="s">
        <v>2805</v>
      </c>
      <c r="E1395" s="8" t="s">
        <v>11234</v>
      </c>
      <c r="F1395" t="s">
        <v>2687</v>
      </c>
      <c r="G1395" s="4">
        <v>408</v>
      </c>
      <c r="H1395" s="1">
        <v>44228</v>
      </c>
      <c r="I1395" s="9">
        <v>0.04</v>
      </c>
      <c r="J1395" s="11">
        <v>424.32</v>
      </c>
      <c r="K1395" s="1">
        <v>44348</v>
      </c>
      <c r="L1395" t="s">
        <v>10</v>
      </c>
      <c r="M1395">
        <v>1</v>
      </c>
      <c r="N1395" t="s">
        <v>11</v>
      </c>
      <c r="O1395">
        <v>740</v>
      </c>
      <c r="P1395">
        <v>1</v>
      </c>
      <c r="Q1395" t="s">
        <v>12</v>
      </c>
      <c r="R1395" t="s">
        <v>6290</v>
      </c>
    </row>
    <row r="1396" spans="1:18" x14ac:dyDescent="0.3">
      <c r="A1396">
        <v>10880260</v>
      </c>
      <c r="B1396" t="s">
        <v>2806</v>
      </c>
      <c r="C1396" t="s">
        <v>7682</v>
      </c>
      <c r="D1396" t="s">
        <v>2807</v>
      </c>
      <c r="E1396" s="8" t="s">
        <v>11235</v>
      </c>
      <c r="F1396" t="s">
        <v>2687</v>
      </c>
      <c r="G1396" s="4">
        <v>468</v>
      </c>
      <c r="H1396" s="1">
        <v>44228</v>
      </c>
      <c r="I1396" s="9">
        <v>0.04</v>
      </c>
      <c r="J1396" s="11">
        <v>486.72</v>
      </c>
      <c r="K1396" s="1">
        <v>44348</v>
      </c>
      <c r="L1396" t="s">
        <v>10</v>
      </c>
      <c r="M1396">
        <v>1</v>
      </c>
      <c r="N1396" t="s">
        <v>11</v>
      </c>
      <c r="O1396">
        <v>860</v>
      </c>
      <c r="P1396">
        <v>1</v>
      </c>
      <c r="Q1396" t="s">
        <v>12</v>
      </c>
      <c r="R1396" t="s">
        <v>6290</v>
      </c>
    </row>
    <row r="1397" spans="1:18" x14ac:dyDescent="0.3">
      <c r="A1397">
        <v>10880261</v>
      </c>
      <c r="B1397" t="s">
        <v>2808</v>
      </c>
      <c r="C1397" t="s">
        <v>7683</v>
      </c>
      <c r="D1397" t="s">
        <v>2809</v>
      </c>
      <c r="E1397" s="8" t="s">
        <v>11236</v>
      </c>
      <c r="F1397" t="s">
        <v>2687</v>
      </c>
      <c r="G1397" s="4">
        <v>502</v>
      </c>
      <c r="H1397" s="1">
        <v>44228</v>
      </c>
      <c r="I1397" s="9">
        <v>0.04</v>
      </c>
      <c r="J1397" s="11">
        <v>522.08000000000004</v>
      </c>
      <c r="K1397" s="1">
        <v>44348</v>
      </c>
      <c r="L1397" t="s">
        <v>10</v>
      </c>
      <c r="M1397">
        <v>1</v>
      </c>
      <c r="N1397" t="s">
        <v>11</v>
      </c>
      <c r="O1397">
        <v>920</v>
      </c>
      <c r="P1397">
        <v>1</v>
      </c>
      <c r="Q1397" t="s">
        <v>12</v>
      </c>
      <c r="R1397" t="s">
        <v>6290</v>
      </c>
    </row>
    <row r="1398" spans="1:18" x14ac:dyDescent="0.3">
      <c r="A1398">
        <v>10880262</v>
      </c>
      <c r="B1398" t="s">
        <v>2810</v>
      </c>
      <c r="C1398" t="s">
        <v>7684</v>
      </c>
      <c r="D1398" t="s">
        <v>2811</v>
      </c>
      <c r="E1398" s="8" t="s">
        <v>11237</v>
      </c>
      <c r="F1398" t="s">
        <v>2687</v>
      </c>
      <c r="G1398" s="4">
        <v>535</v>
      </c>
      <c r="H1398" s="1">
        <v>44228</v>
      </c>
      <c r="I1398" s="9">
        <v>0.04</v>
      </c>
      <c r="J1398" s="11">
        <v>556.4</v>
      </c>
      <c r="K1398" s="1">
        <v>44348</v>
      </c>
      <c r="L1398" t="s">
        <v>10</v>
      </c>
      <c r="M1398">
        <v>1</v>
      </c>
      <c r="N1398" t="s">
        <v>11</v>
      </c>
      <c r="O1398">
        <v>980</v>
      </c>
      <c r="P1398">
        <v>1</v>
      </c>
      <c r="Q1398" t="s">
        <v>12</v>
      </c>
      <c r="R1398" t="s">
        <v>6290</v>
      </c>
    </row>
    <row r="1399" spans="1:18" x14ac:dyDescent="0.3">
      <c r="A1399">
        <v>10880263</v>
      </c>
      <c r="B1399" t="s">
        <v>2812</v>
      </c>
      <c r="C1399" t="s">
        <v>7685</v>
      </c>
      <c r="D1399" t="s">
        <v>2813</v>
      </c>
      <c r="E1399" s="8" t="s">
        <v>11238</v>
      </c>
      <c r="F1399" t="s">
        <v>2687</v>
      </c>
      <c r="G1399" s="4">
        <v>602</v>
      </c>
      <c r="H1399" s="1">
        <v>44228</v>
      </c>
      <c r="I1399" s="9">
        <v>0.04</v>
      </c>
      <c r="J1399" s="11">
        <v>626.08000000000004</v>
      </c>
      <c r="K1399" s="1">
        <v>44348</v>
      </c>
      <c r="L1399" t="s">
        <v>10</v>
      </c>
      <c r="M1399">
        <v>1</v>
      </c>
      <c r="N1399" t="s">
        <v>11</v>
      </c>
      <c r="O1399">
        <v>1100</v>
      </c>
      <c r="P1399">
        <v>1</v>
      </c>
      <c r="Q1399" t="s">
        <v>12</v>
      </c>
      <c r="R1399" t="s">
        <v>6290</v>
      </c>
    </row>
    <row r="1400" spans="1:18" x14ac:dyDescent="0.3">
      <c r="A1400">
        <v>10880264</v>
      </c>
      <c r="B1400" t="s">
        <v>2814</v>
      </c>
      <c r="C1400" t="s">
        <v>7686</v>
      </c>
      <c r="D1400" t="s">
        <v>2815</v>
      </c>
      <c r="E1400" s="8" t="s">
        <v>11239</v>
      </c>
      <c r="F1400" t="s">
        <v>2687</v>
      </c>
      <c r="G1400" s="4">
        <v>669</v>
      </c>
      <c r="H1400" s="1">
        <v>44228</v>
      </c>
      <c r="I1400" s="9">
        <v>0.04</v>
      </c>
      <c r="J1400" s="11">
        <v>695.76</v>
      </c>
      <c r="K1400" s="1">
        <v>44348</v>
      </c>
      <c r="L1400" t="s">
        <v>10</v>
      </c>
      <c r="M1400">
        <v>1</v>
      </c>
      <c r="N1400" t="s">
        <v>11</v>
      </c>
      <c r="O1400">
        <v>1220</v>
      </c>
      <c r="P1400">
        <v>1</v>
      </c>
      <c r="Q1400" t="s">
        <v>12</v>
      </c>
      <c r="R1400" t="s">
        <v>6290</v>
      </c>
    </row>
    <row r="1401" spans="1:18" x14ac:dyDescent="0.3">
      <c r="A1401">
        <v>10881704</v>
      </c>
      <c r="B1401" t="s">
        <v>2816</v>
      </c>
      <c r="C1401" t="s">
        <v>7687</v>
      </c>
      <c r="D1401" t="s">
        <v>2817</v>
      </c>
      <c r="E1401" s="8" t="s">
        <v>11240</v>
      </c>
      <c r="F1401" t="s">
        <v>2687</v>
      </c>
      <c r="G1401" s="4">
        <v>797</v>
      </c>
      <c r="H1401" s="1">
        <v>44228</v>
      </c>
      <c r="I1401" s="9">
        <v>0.04</v>
      </c>
      <c r="J1401" s="11">
        <v>828.88</v>
      </c>
      <c r="K1401" s="1">
        <v>44348</v>
      </c>
      <c r="L1401" t="s">
        <v>10</v>
      </c>
      <c r="M1401">
        <v>1</v>
      </c>
      <c r="N1401" t="s">
        <v>11</v>
      </c>
      <c r="O1401">
        <v>1350</v>
      </c>
      <c r="P1401">
        <v>1</v>
      </c>
      <c r="Q1401" t="s">
        <v>12</v>
      </c>
      <c r="R1401" t="s">
        <v>6290</v>
      </c>
    </row>
    <row r="1402" spans="1:18" x14ac:dyDescent="0.3">
      <c r="A1402">
        <v>10880293</v>
      </c>
      <c r="B1402" t="s">
        <v>2818</v>
      </c>
      <c r="C1402" t="s">
        <v>7688</v>
      </c>
      <c r="D1402" t="s">
        <v>2819</v>
      </c>
      <c r="E1402" s="8" t="s">
        <v>11241</v>
      </c>
      <c r="F1402" t="s">
        <v>2687</v>
      </c>
      <c r="G1402" s="4">
        <v>405</v>
      </c>
      <c r="H1402" s="1">
        <v>44228</v>
      </c>
      <c r="I1402" s="9">
        <v>0.04</v>
      </c>
      <c r="J1402" s="11">
        <v>421.2</v>
      </c>
      <c r="K1402" s="1">
        <v>44348</v>
      </c>
      <c r="L1402" t="s">
        <v>10</v>
      </c>
      <c r="M1402">
        <v>1</v>
      </c>
      <c r="N1402" t="s">
        <v>11</v>
      </c>
      <c r="O1402">
        <v>630</v>
      </c>
      <c r="P1402">
        <v>1</v>
      </c>
      <c r="Q1402" t="s">
        <v>12</v>
      </c>
      <c r="R1402" t="s">
        <v>6290</v>
      </c>
    </row>
    <row r="1403" spans="1:18" x14ac:dyDescent="0.3">
      <c r="A1403">
        <v>10880294</v>
      </c>
      <c r="B1403" t="s">
        <v>2820</v>
      </c>
      <c r="C1403" t="s">
        <v>7689</v>
      </c>
      <c r="D1403" t="s">
        <v>2821</v>
      </c>
      <c r="E1403" s="8" t="s">
        <v>11242</v>
      </c>
      <c r="F1403" t="s">
        <v>2687</v>
      </c>
      <c r="G1403" s="4">
        <v>457</v>
      </c>
      <c r="H1403" s="1">
        <v>44228</v>
      </c>
      <c r="I1403" s="9">
        <v>0.04</v>
      </c>
      <c r="J1403" s="11">
        <v>475.28</v>
      </c>
      <c r="K1403" s="1">
        <v>44348</v>
      </c>
      <c r="L1403" t="s">
        <v>10</v>
      </c>
      <c r="M1403">
        <v>1</v>
      </c>
      <c r="N1403" t="s">
        <v>11</v>
      </c>
      <c r="O1403">
        <v>840</v>
      </c>
      <c r="P1403">
        <v>1</v>
      </c>
      <c r="Q1403" t="s">
        <v>12</v>
      </c>
      <c r="R1403" t="s">
        <v>6290</v>
      </c>
    </row>
    <row r="1404" spans="1:18" x14ac:dyDescent="0.3">
      <c r="A1404">
        <v>10880295</v>
      </c>
      <c r="B1404" t="s">
        <v>2822</v>
      </c>
      <c r="C1404" t="s">
        <v>7690</v>
      </c>
      <c r="D1404" t="s">
        <v>2823</v>
      </c>
      <c r="E1404" s="8" t="s">
        <v>11243</v>
      </c>
      <c r="F1404" t="s">
        <v>2687</v>
      </c>
      <c r="G1404" s="4">
        <v>533</v>
      </c>
      <c r="H1404" s="1">
        <v>44228</v>
      </c>
      <c r="I1404" s="9">
        <v>0.04</v>
      </c>
      <c r="J1404" s="11">
        <v>554.32000000000005</v>
      </c>
      <c r="K1404" s="1">
        <v>44348</v>
      </c>
      <c r="L1404" t="s">
        <v>10</v>
      </c>
      <c r="M1404">
        <v>1</v>
      </c>
      <c r="N1404" t="s">
        <v>11</v>
      </c>
      <c r="O1404">
        <v>980</v>
      </c>
      <c r="P1404">
        <v>1</v>
      </c>
      <c r="Q1404" t="s">
        <v>12</v>
      </c>
      <c r="R1404" t="s">
        <v>6290</v>
      </c>
    </row>
    <row r="1405" spans="1:18" x14ac:dyDescent="0.3">
      <c r="A1405">
        <v>10880296</v>
      </c>
      <c r="B1405" t="s">
        <v>2824</v>
      </c>
      <c r="C1405" t="s">
        <v>7691</v>
      </c>
      <c r="D1405" t="s">
        <v>2825</v>
      </c>
      <c r="E1405" s="8" t="s">
        <v>11244</v>
      </c>
      <c r="F1405" t="s">
        <v>2687</v>
      </c>
      <c r="G1405" s="4">
        <v>571</v>
      </c>
      <c r="H1405" s="1">
        <v>44228</v>
      </c>
      <c r="I1405" s="9">
        <v>0.04</v>
      </c>
      <c r="J1405" s="11">
        <v>593.84</v>
      </c>
      <c r="K1405" s="1">
        <v>44348</v>
      </c>
      <c r="L1405" t="s">
        <v>10</v>
      </c>
      <c r="M1405">
        <v>1</v>
      </c>
      <c r="N1405" t="s">
        <v>11</v>
      </c>
      <c r="O1405">
        <v>1050</v>
      </c>
      <c r="P1405">
        <v>1</v>
      </c>
      <c r="Q1405" t="s">
        <v>12</v>
      </c>
      <c r="R1405" t="s">
        <v>6290</v>
      </c>
    </row>
    <row r="1406" spans="1:18" x14ac:dyDescent="0.3">
      <c r="A1406">
        <v>10880297</v>
      </c>
      <c r="B1406" t="s">
        <v>2826</v>
      </c>
      <c r="C1406" t="s">
        <v>7692</v>
      </c>
      <c r="D1406" t="s">
        <v>2827</v>
      </c>
      <c r="E1406" s="8" t="s">
        <v>11245</v>
      </c>
      <c r="F1406" t="s">
        <v>2687</v>
      </c>
      <c r="G1406" s="4">
        <v>609</v>
      </c>
      <c r="H1406" s="1">
        <v>44228</v>
      </c>
      <c r="I1406" s="9">
        <v>0.04</v>
      </c>
      <c r="J1406" s="11">
        <v>633.36</v>
      </c>
      <c r="K1406" s="1">
        <v>44348</v>
      </c>
      <c r="L1406" t="s">
        <v>10</v>
      </c>
      <c r="M1406">
        <v>1</v>
      </c>
      <c r="N1406" t="s">
        <v>11</v>
      </c>
      <c r="O1406">
        <v>1120</v>
      </c>
      <c r="P1406">
        <v>1</v>
      </c>
      <c r="Q1406" t="s">
        <v>12</v>
      </c>
      <c r="R1406" t="s">
        <v>6290</v>
      </c>
    </row>
    <row r="1407" spans="1:18" x14ac:dyDescent="0.3">
      <c r="A1407">
        <v>10880298</v>
      </c>
      <c r="B1407" t="s">
        <v>2828</v>
      </c>
      <c r="C1407" t="s">
        <v>7693</v>
      </c>
      <c r="D1407" t="s">
        <v>2829</v>
      </c>
      <c r="E1407" s="8" t="s">
        <v>11246</v>
      </c>
      <c r="F1407" t="s">
        <v>2687</v>
      </c>
      <c r="G1407" s="4">
        <v>676</v>
      </c>
      <c r="H1407" s="1">
        <v>44228</v>
      </c>
      <c r="I1407" s="9">
        <v>0.04</v>
      </c>
      <c r="J1407" s="11">
        <v>703.04</v>
      </c>
      <c r="K1407" s="1">
        <v>44348</v>
      </c>
      <c r="L1407" t="s">
        <v>10</v>
      </c>
      <c r="M1407">
        <v>1</v>
      </c>
      <c r="N1407" t="s">
        <v>11</v>
      </c>
      <c r="O1407">
        <v>1250</v>
      </c>
      <c r="P1407">
        <v>1</v>
      </c>
      <c r="Q1407" t="s">
        <v>12</v>
      </c>
      <c r="R1407" t="s">
        <v>6290</v>
      </c>
    </row>
    <row r="1408" spans="1:18" x14ac:dyDescent="0.3">
      <c r="A1408">
        <v>10880299</v>
      </c>
      <c r="B1408" t="s">
        <v>2830</v>
      </c>
      <c r="C1408" t="s">
        <v>7694</v>
      </c>
      <c r="D1408" t="s">
        <v>2831</v>
      </c>
      <c r="E1408" s="8" t="s">
        <v>11247</v>
      </c>
      <c r="F1408" t="s">
        <v>2687</v>
      </c>
      <c r="G1408" s="4">
        <v>761</v>
      </c>
      <c r="H1408" s="1">
        <v>44228</v>
      </c>
      <c r="I1408" s="9">
        <v>0.04</v>
      </c>
      <c r="J1408" s="11">
        <v>791.44</v>
      </c>
      <c r="K1408" s="1">
        <v>44348</v>
      </c>
      <c r="L1408" t="s">
        <v>10</v>
      </c>
      <c r="M1408">
        <v>1</v>
      </c>
      <c r="N1408" t="s">
        <v>11</v>
      </c>
      <c r="O1408">
        <v>1390</v>
      </c>
      <c r="P1408">
        <v>1</v>
      </c>
      <c r="Q1408" t="s">
        <v>12</v>
      </c>
      <c r="R1408" t="s">
        <v>6290</v>
      </c>
    </row>
    <row r="1409" spans="1:18" x14ac:dyDescent="0.3">
      <c r="A1409">
        <v>10881706</v>
      </c>
      <c r="B1409" t="s">
        <v>2832</v>
      </c>
      <c r="C1409" t="s">
        <v>7695</v>
      </c>
      <c r="D1409" t="s">
        <v>2833</v>
      </c>
      <c r="E1409" s="8" t="s">
        <v>11248</v>
      </c>
      <c r="F1409" t="s">
        <v>2687</v>
      </c>
      <c r="G1409" s="4">
        <v>887</v>
      </c>
      <c r="H1409" s="1">
        <v>44228</v>
      </c>
      <c r="I1409" s="9">
        <v>0.04</v>
      </c>
      <c r="J1409" s="11">
        <v>922.48</v>
      </c>
      <c r="K1409" s="1">
        <v>44348</v>
      </c>
      <c r="L1409" t="s">
        <v>10</v>
      </c>
      <c r="M1409">
        <v>1</v>
      </c>
      <c r="N1409" t="s">
        <v>11</v>
      </c>
      <c r="O1409">
        <v>1530</v>
      </c>
      <c r="P1409">
        <v>1</v>
      </c>
      <c r="Q1409" t="s">
        <v>12</v>
      </c>
      <c r="R1409" t="s">
        <v>6290</v>
      </c>
    </row>
    <row r="1410" spans="1:18" x14ac:dyDescent="0.3">
      <c r="A1410">
        <v>10881155</v>
      </c>
      <c r="B1410" t="s">
        <v>2834</v>
      </c>
      <c r="C1410" t="s">
        <v>7696</v>
      </c>
      <c r="D1410" t="s">
        <v>2835</v>
      </c>
      <c r="E1410" s="8" t="s">
        <v>10109</v>
      </c>
      <c r="F1410" t="s">
        <v>2687</v>
      </c>
      <c r="G1410" s="4">
        <v>342</v>
      </c>
      <c r="H1410" s="1">
        <v>44228</v>
      </c>
      <c r="I1410" s="9">
        <v>0.04</v>
      </c>
      <c r="J1410" s="11">
        <v>355.68</v>
      </c>
      <c r="K1410" s="1">
        <v>44348</v>
      </c>
      <c r="L1410" t="s">
        <v>10</v>
      </c>
      <c r="M1410">
        <v>1</v>
      </c>
      <c r="N1410" t="s">
        <v>11</v>
      </c>
      <c r="O1410">
        <v>600</v>
      </c>
      <c r="P1410">
        <v>1</v>
      </c>
      <c r="Q1410" t="s">
        <v>12</v>
      </c>
      <c r="R1410" t="s">
        <v>6290</v>
      </c>
    </row>
    <row r="1411" spans="1:18" x14ac:dyDescent="0.3">
      <c r="A1411">
        <v>10881156</v>
      </c>
      <c r="B1411" t="s">
        <v>2836</v>
      </c>
      <c r="C1411" t="s">
        <v>7697</v>
      </c>
      <c r="D1411" t="s">
        <v>2837</v>
      </c>
      <c r="E1411" s="8" t="s">
        <v>10110</v>
      </c>
      <c r="F1411" t="s">
        <v>2687</v>
      </c>
      <c r="G1411" s="4">
        <v>362</v>
      </c>
      <c r="H1411" s="1">
        <v>44228</v>
      </c>
      <c r="I1411" s="9">
        <v>0.04</v>
      </c>
      <c r="J1411" s="11">
        <v>376.48</v>
      </c>
      <c r="K1411" s="1">
        <v>44348</v>
      </c>
      <c r="L1411" t="s">
        <v>10</v>
      </c>
      <c r="M1411">
        <v>1</v>
      </c>
      <c r="N1411" t="s">
        <v>11</v>
      </c>
      <c r="O1411">
        <v>750</v>
      </c>
      <c r="P1411">
        <v>1</v>
      </c>
      <c r="Q1411" t="s">
        <v>12</v>
      </c>
      <c r="R1411" t="s">
        <v>6290</v>
      </c>
    </row>
    <row r="1412" spans="1:18" x14ac:dyDescent="0.3">
      <c r="A1412">
        <v>10881157</v>
      </c>
      <c r="B1412" t="s">
        <v>2838</v>
      </c>
      <c r="C1412" t="s">
        <v>7698</v>
      </c>
      <c r="D1412" t="s">
        <v>2839</v>
      </c>
      <c r="E1412" s="8" t="s">
        <v>10111</v>
      </c>
      <c r="F1412" t="s">
        <v>2687</v>
      </c>
      <c r="G1412" s="4">
        <v>409.5</v>
      </c>
      <c r="H1412" s="1">
        <v>44228</v>
      </c>
      <c r="I1412" s="9">
        <v>0.04</v>
      </c>
      <c r="J1412" s="11">
        <v>425.88</v>
      </c>
      <c r="K1412" s="1">
        <v>44348</v>
      </c>
      <c r="L1412" t="s">
        <v>10</v>
      </c>
      <c r="M1412">
        <v>1</v>
      </c>
      <c r="N1412" t="s">
        <v>11</v>
      </c>
      <c r="O1412">
        <v>840</v>
      </c>
      <c r="P1412">
        <v>1</v>
      </c>
      <c r="Q1412" t="s">
        <v>12</v>
      </c>
      <c r="R1412" t="s">
        <v>6290</v>
      </c>
    </row>
    <row r="1413" spans="1:18" x14ac:dyDescent="0.3">
      <c r="A1413">
        <v>10881158</v>
      </c>
      <c r="B1413" t="s">
        <v>2840</v>
      </c>
      <c r="C1413" t="s">
        <v>7699</v>
      </c>
      <c r="D1413" t="s">
        <v>2841</v>
      </c>
      <c r="E1413" s="8" t="s">
        <v>10112</v>
      </c>
      <c r="F1413" t="s">
        <v>2687</v>
      </c>
      <c r="G1413" s="4">
        <v>433</v>
      </c>
      <c r="H1413" s="1">
        <v>44228</v>
      </c>
      <c r="I1413" s="9">
        <v>0.04</v>
      </c>
      <c r="J1413" s="11">
        <v>450.32</v>
      </c>
      <c r="K1413" s="1">
        <v>44348</v>
      </c>
      <c r="L1413" t="s">
        <v>10</v>
      </c>
      <c r="M1413">
        <v>1</v>
      </c>
      <c r="N1413" t="s">
        <v>11</v>
      </c>
      <c r="O1413">
        <v>890</v>
      </c>
      <c r="P1413">
        <v>1</v>
      </c>
      <c r="Q1413" t="s">
        <v>12</v>
      </c>
      <c r="R1413" t="s">
        <v>6290</v>
      </c>
    </row>
    <row r="1414" spans="1:18" x14ac:dyDescent="0.3">
      <c r="A1414">
        <v>10881159</v>
      </c>
      <c r="B1414" t="s">
        <v>2842</v>
      </c>
      <c r="C1414" t="s">
        <v>7700</v>
      </c>
      <c r="D1414" t="s">
        <v>2843</v>
      </c>
      <c r="E1414" s="8" t="s">
        <v>10113</v>
      </c>
      <c r="F1414" t="s">
        <v>2687</v>
      </c>
      <c r="G1414" s="4">
        <v>456.5</v>
      </c>
      <c r="H1414" s="1">
        <v>44228</v>
      </c>
      <c r="I1414" s="9">
        <v>0.04</v>
      </c>
      <c r="J1414" s="11">
        <v>474.76</v>
      </c>
      <c r="K1414" s="1">
        <v>44348</v>
      </c>
      <c r="L1414" t="s">
        <v>10</v>
      </c>
      <c r="M1414">
        <v>1</v>
      </c>
      <c r="N1414" t="s">
        <v>11</v>
      </c>
      <c r="O1414">
        <v>940</v>
      </c>
      <c r="P1414">
        <v>1</v>
      </c>
      <c r="Q1414" t="s">
        <v>12</v>
      </c>
      <c r="R1414" t="s">
        <v>6290</v>
      </c>
    </row>
    <row r="1415" spans="1:18" x14ac:dyDescent="0.3">
      <c r="A1415">
        <v>10881160</v>
      </c>
      <c r="B1415" t="s">
        <v>2844</v>
      </c>
      <c r="C1415" t="s">
        <v>7701</v>
      </c>
      <c r="D1415" t="s">
        <v>2845</v>
      </c>
      <c r="E1415" s="8" t="s">
        <v>10114</v>
      </c>
      <c r="F1415" t="s">
        <v>2687</v>
      </c>
      <c r="G1415" s="4">
        <v>504</v>
      </c>
      <c r="H1415" s="1">
        <v>44228</v>
      </c>
      <c r="I1415" s="9">
        <v>0.04</v>
      </c>
      <c r="J1415" s="11">
        <v>524.16</v>
      </c>
      <c r="K1415" s="1">
        <v>44348</v>
      </c>
      <c r="L1415" t="s">
        <v>10</v>
      </c>
      <c r="M1415">
        <v>1</v>
      </c>
      <c r="N1415" t="s">
        <v>11</v>
      </c>
      <c r="O1415">
        <v>1040</v>
      </c>
      <c r="P1415">
        <v>1</v>
      </c>
      <c r="Q1415" t="s">
        <v>12</v>
      </c>
      <c r="R1415" t="s">
        <v>6290</v>
      </c>
    </row>
    <row r="1416" spans="1:18" x14ac:dyDescent="0.3">
      <c r="A1416">
        <v>10881161</v>
      </c>
      <c r="B1416" t="s">
        <v>2846</v>
      </c>
      <c r="C1416" t="s">
        <v>7702</v>
      </c>
      <c r="D1416" t="s">
        <v>2847</v>
      </c>
      <c r="E1416" s="8" t="s">
        <v>10115</v>
      </c>
      <c r="F1416" t="s">
        <v>2687</v>
      </c>
      <c r="G1416" s="4">
        <v>551</v>
      </c>
      <c r="H1416" s="1">
        <v>44228</v>
      </c>
      <c r="I1416" s="9">
        <v>0.04</v>
      </c>
      <c r="J1416" s="11">
        <v>573.04</v>
      </c>
      <c r="K1416" s="1">
        <v>44348</v>
      </c>
      <c r="L1416" t="s">
        <v>10</v>
      </c>
      <c r="M1416">
        <v>1</v>
      </c>
      <c r="N1416" t="s">
        <v>11</v>
      </c>
      <c r="O1416">
        <v>1130</v>
      </c>
      <c r="P1416">
        <v>1</v>
      </c>
      <c r="Q1416" t="s">
        <v>12</v>
      </c>
      <c r="R1416" t="s">
        <v>6290</v>
      </c>
    </row>
    <row r="1417" spans="1:18" x14ac:dyDescent="0.3">
      <c r="A1417">
        <v>10881202</v>
      </c>
      <c r="B1417" t="s">
        <v>2848</v>
      </c>
      <c r="C1417" t="s">
        <v>7703</v>
      </c>
      <c r="D1417" t="s">
        <v>2849</v>
      </c>
      <c r="E1417" s="8" t="s">
        <v>10116</v>
      </c>
      <c r="F1417" t="s">
        <v>2687</v>
      </c>
      <c r="G1417" s="4">
        <v>375</v>
      </c>
      <c r="H1417" s="1">
        <v>44228</v>
      </c>
      <c r="I1417" s="9">
        <v>0.04</v>
      </c>
      <c r="J1417" s="11">
        <v>390</v>
      </c>
      <c r="K1417" s="1">
        <v>44348</v>
      </c>
      <c r="L1417" t="s">
        <v>10</v>
      </c>
      <c r="M1417">
        <v>1</v>
      </c>
      <c r="N1417" t="s">
        <v>11</v>
      </c>
      <c r="O1417">
        <v>670</v>
      </c>
      <c r="P1417">
        <v>1</v>
      </c>
      <c r="Q1417" t="s">
        <v>12</v>
      </c>
      <c r="R1417" t="s">
        <v>6290</v>
      </c>
    </row>
    <row r="1418" spans="1:18" x14ac:dyDescent="0.3">
      <c r="A1418">
        <v>10881203</v>
      </c>
      <c r="B1418" t="s">
        <v>2850</v>
      </c>
      <c r="C1418" t="s">
        <v>7704</v>
      </c>
      <c r="D1418" t="s">
        <v>2851</v>
      </c>
      <c r="E1418" s="8" t="s">
        <v>10117</v>
      </c>
      <c r="F1418" t="s">
        <v>2687</v>
      </c>
      <c r="G1418" s="4">
        <v>400</v>
      </c>
      <c r="H1418" s="1">
        <v>44228</v>
      </c>
      <c r="I1418" s="9">
        <v>0.04</v>
      </c>
      <c r="J1418" s="11">
        <v>416</v>
      </c>
      <c r="K1418" s="1">
        <v>44348</v>
      </c>
      <c r="L1418" t="s">
        <v>10</v>
      </c>
      <c r="M1418">
        <v>1</v>
      </c>
      <c r="N1418" t="s">
        <v>11</v>
      </c>
      <c r="O1418">
        <v>830</v>
      </c>
      <c r="P1418">
        <v>1</v>
      </c>
      <c r="Q1418" t="s">
        <v>12</v>
      </c>
      <c r="R1418" t="s">
        <v>6290</v>
      </c>
    </row>
    <row r="1419" spans="1:18" x14ac:dyDescent="0.3">
      <c r="A1419">
        <v>10881204</v>
      </c>
      <c r="B1419" t="s">
        <v>2852</v>
      </c>
      <c r="C1419" t="s">
        <v>7705</v>
      </c>
      <c r="D1419" t="s">
        <v>2853</v>
      </c>
      <c r="E1419" s="8" t="s">
        <v>10118</v>
      </c>
      <c r="F1419" t="s">
        <v>2687</v>
      </c>
      <c r="G1419" s="4">
        <v>451.5</v>
      </c>
      <c r="H1419" s="1">
        <v>44228</v>
      </c>
      <c r="I1419" s="9">
        <v>0.04</v>
      </c>
      <c r="J1419" s="11">
        <v>469.56</v>
      </c>
      <c r="K1419" s="1">
        <v>44348</v>
      </c>
      <c r="L1419" t="s">
        <v>10</v>
      </c>
      <c r="M1419">
        <v>1</v>
      </c>
      <c r="N1419" t="s">
        <v>11</v>
      </c>
      <c r="O1419">
        <v>930</v>
      </c>
      <c r="P1419">
        <v>1</v>
      </c>
      <c r="Q1419" t="s">
        <v>12</v>
      </c>
      <c r="R1419" t="s">
        <v>6290</v>
      </c>
    </row>
    <row r="1420" spans="1:18" x14ac:dyDescent="0.3">
      <c r="A1420">
        <v>10881205</v>
      </c>
      <c r="B1420" t="s">
        <v>2854</v>
      </c>
      <c r="C1420" t="s">
        <v>7706</v>
      </c>
      <c r="D1420" t="s">
        <v>2855</v>
      </c>
      <c r="E1420" s="8" t="s">
        <v>10119</v>
      </c>
      <c r="F1420" t="s">
        <v>2687</v>
      </c>
      <c r="G1420" s="4">
        <v>462.5</v>
      </c>
      <c r="H1420" s="1">
        <v>44228</v>
      </c>
      <c r="I1420" s="9">
        <v>0.04</v>
      </c>
      <c r="J1420" s="11">
        <v>481</v>
      </c>
      <c r="K1420" s="1">
        <v>44348</v>
      </c>
      <c r="L1420" t="s">
        <v>10</v>
      </c>
      <c r="M1420">
        <v>1</v>
      </c>
      <c r="N1420" t="s">
        <v>11</v>
      </c>
      <c r="O1420">
        <v>980</v>
      </c>
      <c r="P1420">
        <v>1</v>
      </c>
      <c r="Q1420" t="s">
        <v>12</v>
      </c>
      <c r="R1420" t="s">
        <v>6290</v>
      </c>
    </row>
    <row r="1421" spans="1:18" x14ac:dyDescent="0.3">
      <c r="A1421">
        <v>10881206</v>
      </c>
      <c r="B1421" t="s">
        <v>2856</v>
      </c>
      <c r="C1421" t="s">
        <v>7707</v>
      </c>
      <c r="D1421" t="s">
        <v>2857</v>
      </c>
      <c r="E1421" s="8" t="s">
        <v>10120</v>
      </c>
      <c r="F1421" t="s">
        <v>2687</v>
      </c>
      <c r="G1421" s="4">
        <v>503</v>
      </c>
      <c r="H1421" s="1">
        <v>44228</v>
      </c>
      <c r="I1421" s="9">
        <v>0.04</v>
      </c>
      <c r="J1421" s="11">
        <v>523.12</v>
      </c>
      <c r="K1421" s="1">
        <v>44348</v>
      </c>
      <c r="L1421" t="s">
        <v>10</v>
      </c>
      <c r="M1421">
        <v>1</v>
      </c>
      <c r="N1421" t="s">
        <v>11</v>
      </c>
      <c r="O1421">
        <v>1040</v>
      </c>
      <c r="P1421">
        <v>1</v>
      </c>
      <c r="Q1421" t="s">
        <v>12</v>
      </c>
      <c r="R1421" t="s">
        <v>6290</v>
      </c>
    </row>
    <row r="1422" spans="1:18" x14ac:dyDescent="0.3">
      <c r="A1422">
        <v>10881207</v>
      </c>
      <c r="B1422" t="s">
        <v>2858</v>
      </c>
      <c r="C1422" t="s">
        <v>7708</v>
      </c>
      <c r="D1422" t="s">
        <v>2859</v>
      </c>
      <c r="E1422" s="8" t="s">
        <v>10121</v>
      </c>
      <c r="F1422" t="s">
        <v>2687</v>
      </c>
      <c r="G1422" s="4">
        <v>554</v>
      </c>
      <c r="H1422" s="1">
        <v>44228</v>
      </c>
      <c r="I1422" s="9">
        <v>0.04</v>
      </c>
      <c r="J1422" s="11">
        <v>576.16</v>
      </c>
      <c r="K1422" s="1">
        <v>44348</v>
      </c>
      <c r="L1422" t="s">
        <v>10</v>
      </c>
      <c r="M1422">
        <v>1</v>
      </c>
      <c r="N1422" t="s">
        <v>11</v>
      </c>
      <c r="O1422">
        <v>1140</v>
      </c>
      <c r="P1422">
        <v>1</v>
      </c>
      <c r="Q1422" t="s">
        <v>12</v>
      </c>
      <c r="R1422" t="s">
        <v>6290</v>
      </c>
    </row>
    <row r="1423" spans="1:18" x14ac:dyDescent="0.3">
      <c r="A1423">
        <v>10881208</v>
      </c>
      <c r="B1423" t="s">
        <v>2860</v>
      </c>
      <c r="C1423" t="s">
        <v>7709</v>
      </c>
      <c r="D1423" t="s">
        <v>2861</v>
      </c>
      <c r="E1423" s="8" t="s">
        <v>10122</v>
      </c>
      <c r="F1423" t="s">
        <v>2687</v>
      </c>
      <c r="G1423" s="4">
        <v>605</v>
      </c>
      <c r="H1423" s="1">
        <v>44228</v>
      </c>
      <c r="I1423" s="9">
        <v>0.04</v>
      </c>
      <c r="J1423" s="11">
        <v>629.20000000000005</v>
      </c>
      <c r="K1423" s="1">
        <v>44348</v>
      </c>
      <c r="L1423" t="s">
        <v>10</v>
      </c>
      <c r="M1423">
        <v>1</v>
      </c>
      <c r="N1423" t="s">
        <v>11</v>
      </c>
      <c r="O1423">
        <v>1250</v>
      </c>
      <c r="P1423">
        <v>1</v>
      </c>
      <c r="Q1423" t="s">
        <v>12</v>
      </c>
      <c r="R1423" t="s">
        <v>6290</v>
      </c>
    </row>
    <row r="1424" spans="1:18" x14ac:dyDescent="0.3">
      <c r="A1424">
        <v>10881242</v>
      </c>
      <c r="B1424" t="s">
        <v>2862</v>
      </c>
      <c r="C1424" t="s">
        <v>7710</v>
      </c>
      <c r="D1424" t="s">
        <v>2863</v>
      </c>
      <c r="E1424" s="8" t="s">
        <v>10123</v>
      </c>
      <c r="F1424" t="s">
        <v>2687</v>
      </c>
      <c r="G1424" s="4">
        <v>515</v>
      </c>
      <c r="H1424" s="1">
        <v>44228</v>
      </c>
      <c r="I1424" s="9">
        <v>0.04</v>
      </c>
      <c r="J1424" s="11">
        <v>535.6</v>
      </c>
      <c r="K1424" s="1">
        <v>44348</v>
      </c>
      <c r="L1424" t="s">
        <v>10</v>
      </c>
      <c r="M1424">
        <v>1</v>
      </c>
      <c r="N1424" t="s">
        <v>11</v>
      </c>
      <c r="O1424">
        <v>800</v>
      </c>
      <c r="P1424">
        <v>1</v>
      </c>
      <c r="Q1424" t="s">
        <v>12</v>
      </c>
      <c r="R1424" t="s">
        <v>6290</v>
      </c>
    </row>
    <row r="1425" spans="1:18" x14ac:dyDescent="0.3">
      <c r="A1425">
        <v>10881243</v>
      </c>
      <c r="B1425" t="s">
        <v>2864</v>
      </c>
      <c r="C1425" t="s">
        <v>7711</v>
      </c>
      <c r="D1425" t="s">
        <v>2865</v>
      </c>
      <c r="E1425" s="8" t="s">
        <v>10124</v>
      </c>
      <c r="F1425" t="s">
        <v>2687</v>
      </c>
      <c r="G1425" s="4">
        <v>540</v>
      </c>
      <c r="H1425" s="1">
        <v>44228</v>
      </c>
      <c r="I1425" s="9">
        <v>0.04</v>
      </c>
      <c r="J1425" s="11">
        <v>561.6</v>
      </c>
      <c r="K1425" s="1">
        <v>44348</v>
      </c>
      <c r="L1425" t="s">
        <v>10</v>
      </c>
      <c r="M1425">
        <v>1</v>
      </c>
      <c r="N1425" t="s">
        <v>11</v>
      </c>
      <c r="O1425">
        <v>980</v>
      </c>
      <c r="P1425">
        <v>1</v>
      </c>
      <c r="Q1425" t="s">
        <v>12</v>
      </c>
      <c r="R1425" t="s">
        <v>6290</v>
      </c>
    </row>
    <row r="1426" spans="1:18" x14ac:dyDescent="0.3">
      <c r="A1426">
        <v>10881244</v>
      </c>
      <c r="B1426" t="s">
        <v>2866</v>
      </c>
      <c r="C1426" t="s">
        <v>7712</v>
      </c>
      <c r="D1426" t="s">
        <v>2867</v>
      </c>
      <c r="E1426" s="8" t="s">
        <v>10125</v>
      </c>
      <c r="F1426" t="s">
        <v>2687</v>
      </c>
      <c r="G1426" s="4">
        <v>603</v>
      </c>
      <c r="H1426" s="1">
        <v>44228</v>
      </c>
      <c r="I1426" s="9">
        <v>0.04</v>
      </c>
      <c r="J1426" s="11">
        <v>627.12</v>
      </c>
      <c r="K1426" s="1">
        <v>44348</v>
      </c>
      <c r="L1426" t="s">
        <v>10</v>
      </c>
      <c r="M1426">
        <v>1</v>
      </c>
      <c r="N1426" t="s">
        <v>11</v>
      </c>
      <c r="O1426">
        <v>1100</v>
      </c>
      <c r="P1426">
        <v>1</v>
      </c>
      <c r="Q1426" t="s">
        <v>12</v>
      </c>
      <c r="R1426" t="s">
        <v>6290</v>
      </c>
    </row>
    <row r="1427" spans="1:18" x14ac:dyDescent="0.3">
      <c r="A1427">
        <v>10881245</v>
      </c>
      <c r="B1427" t="s">
        <v>2868</v>
      </c>
      <c r="C1427" t="s">
        <v>7713</v>
      </c>
      <c r="D1427" t="s">
        <v>2869</v>
      </c>
      <c r="E1427" s="8" t="s">
        <v>10126</v>
      </c>
      <c r="F1427" t="s">
        <v>2687</v>
      </c>
      <c r="G1427" s="4">
        <v>636</v>
      </c>
      <c r="H1427" s="1">
        <v>44228</v>
      </c>
      <c r="I1427" s="9">
        <v>0.04</v>
      </c>
      <c r="J1427" s="11">
        <v>661.44</v>
      </c>
      <c r="K1427" s="1">
        <v>44348</v>
      </c>
      <c r="L1427" t="s">
        <v>10</v>
      </c>
      <c r="M1427">
        <v>1</v>
      </c>
      <c r="N1427" t="s">
        <v>11</v>
      </c>
      <c r="O1427">
        <v>1160</v>
      </c>
      <c r="P1427">
        <v>1</v>
      </c>
      <c r="Q1427" t="s">
        <v>12</v>
      </c>
      <c r="R1427" t="s">
        <v>6290</v>
      </c>
    </row>
    <row r="1428" spans="1:18" x14ac:dyDescent="0.3">
      <c r="A1428">
        <v>10881246</v>
      </c>
      <c r="B1428" t="s">
        <v>2870</v>
      </c>
      <c r="C1428" t="s">
        <v>7714</v>
      </c>
      <c r="D1428" t="s">
        <v>2871</v>
      </c>
      <c r="E1428" s="8" t="s">
        <v>10127</v>
      </c>
      <c r="F1428" t="s">
        <v>2687</v>
      </c>
      <c r="G1428" s="4">
        <v>669</v>
      </c>
      <c r="H1428" s="1">
        <v>44228</v>
      </c>
      <c r="I1428" s="9">
        <v>0.04</v>
      </c>
      <c r="J1428" s="11">
        <v>695.76</v>
      </c>
      <c r="K1428" s="1">
        <v>44348</v>
      </c>
      <c r="L1428" t="s">
        <v>10</v>
      </c>
      <c r="M1428">
        <v>1</v>
      </c>
      <c r="N1428" t="s">
        <v>11</v>
      </c>
      <c r="O1428">
        <v>1230</v>
      </c>
      <c r="P1428">
        <v>1</v>
      </c>
      <c r="Q1428" t="s">
        <v>12</v>
      </c>
      <c r="R1428" t="s">
        <v>6290</v>
      </c>
    </row>
    <row r="1429" spans="1:18" x14ac:dyDescent="0.3">
      <c r="A1429">
        <v>10881247</v>
      </c>
      <c r="B1429" t="s">
        <v>2872</v>
      </c>
      <c r="C1429" t="s">
        <v>7715</v>
      </c>
      <c r="D1429" t="s">
        <v>2873</v>
      </c>
      <c r="E1429" s="8" t="s">
        <v>10128</v>
      </c>
      <c r="F1429" t="s">
        <v>2687</v>
      </c>
      <c r="G1429" s="4">
        <v>736</v>
      </c>
      <c r="H1429" s="1">
        <v>44228</v>
      </c>
      <c r="I1429" s="9">
        <v>0.04</v>
      </c>
      <c r="J1429" s="11">
        <v>765.44</v>
      </c>
      <c r="K1429" s="1">
        <v>44348</v>
      </c>
      <c r="L1429" t="s">
        <v>10</v>
      </c>
      <c r="M1429">
        <v>1</v>
      </c>
      <c r="N1429" t="s">
        <v>11</v>
      </c>
      <c r="O1429">
        <v>1350</v>
      </c>
      <c r="P1429">
        <v>1</v>
      </c>
      <c r="Q1429" t="s">
        <v>12</v>
      </c>
      <c r="R1429" t="s">
        <v>6290</v>
      </c>
    </row>
    <row r="1430" spans="1:18" x14ac:dyDescent="0.3">
      <c r="A1430">
        <v>10881248</v>
      </c>
      <c r="B1430" t="s">
        <v>2874</v>
      </c>
      <c r="C1430" t="s">
        <v>7716</v>
      </c>
      <c r="D1430" t="s">
        <v>2875</v>
      </c>
      <c r="E1430" s="8" t="s">
        <v>10129</v>
      </c>
      <c r="F1430" t="s">
        <v>2687</v>
      </c>
      <c r="G1430" s="4">
        <v>803</v>
      </c>
      <c r="H1430" s="1">
        <v>44228</v>
      </c>
      <c r="I1430" s="9">
        <v>0.04</v>
      </c>
      <c r="J1430" s="11">
        <v>835.12</v>
      </c>
      <c r="K1430" s="1">
        <v>44348</v>
      </c>
      <c r="L1430" t="s">
        <v>10</v>
      </c>
      <c r="M1430">
        <v>1</v>
      </c>
      <c r="N1430" t="s">
        <v>11</v>
      </c>
      <c r="O1430">
        <v>1470</v>
      </c>
      <c r="P1430">
        <v>1</v>
      </c>
      <c r="Q1430" t="s">
        <v>12</v>
      </c>
      <c r="R1430" t="s">
        <v>6290</v>
      </c>
    </row>
    <row r="1431" spans="1:18" x14ac:dyDescent="0.3">
      <c r="A1431">
        <v>10881277</v>
      </c>
      <c r="B1431" t="s">
        <v>2876</v>
      </c>
      <c r="C1431" t="s">
        <v>7717</v>
      </c>
      <c r="D1431" t="s">
        <v>2877</v>
      </c>
      <c r="E1431" s="8" t="s">
        <v>10130</v>
      </c>
      <c r="F1431" t="s">
        <v>2687</v>
      </c>
      <c r="G1431" s="4">
        <v>586</v>
      </c>
      <c r="H1431" s="1">
        <v>44228</v>
      </c>
      <c r="I1431" s="9">
        <v>0.04</v>
      </c>
      <c r="J1431" s="11">
        <v>609.44000000000005</v>
      </c>
      <c r="K1431" s="1">
        <v>44348</v>
      </c>
      <c r="L1431" t="s">
        <v>10</v>
      </c>
      <c r="M1431">
        <v>1</v>
      </c>
      <c r="N1431" t="s">
        <v>11</v>
      </c>
      <c r="O1431">
        <v>930</v>
      </c>
      <c r="P1431">
        <v>1</v>
      </c>
      <c r="Q1431" t="s">
        <v>12</v>
      </c>
      <c r="R1431" t="s">
        <v>6290</v>
      </c>
    </row>
    <row r="1432" spans="1:18" x14ac:dyDescent="0.3">
      <c r="A1432">
        <v>10881278</v>
      </c>
      <c r="B1432" t="s">
        <v>2878</v>
      </c>
      <c r="C1432" t="s">
        <v>7718</v>
      </c>
      <c r="D1432" t="s">
        <v>2879</v>
      </c>
      <c r="E1432" s="8" t="s">
        <v>10131</v>
      </c>
      <c r="F1432" t="s">
        <v>2687</v>
      </c>
      <c r="G1432" s="4">
        <v>621</v>
      </c>
      <c r="H1432" s="1">
        <v>44228</v>
      </c>
      <c r="I1432" s="9">
        <v>0.04</v>
      </c>
      <c r="J1432" s="11">
        <v>645.84</v>
      </c>
      <c r="K1432" s="1">
        <v>44348</v>
      </c>
      <c r="L1432" t="s">
        <v>10</v>
      </c>
      <c r="M1432">
        <v>1</v>
      </c>
      <c r="N1432" t="s">
        <v>11</v>
      </c>
      <c r="O1432">
        <v>1140</v>
      </c>
      <c r="P1432">
        <v>1</v>
      </c>
      <c r="Q1432" t="s">
        <v>12</v>
      </c>
      <c r="R1432" t="s">
        <v>6290</v>
      </c>
    </row>
    <row r="1433" spans="1:18" x14ac:dyDescent="0.3">
      <c r="A1433">
        <v>10881279</v>
      </c>
      <c r="B1433" t="s">
        <v>2880</v>
      </c>
      <c r="C1433" t="s">
        <v>7719</v>
      </c>
      <c r="D1433" t="s">
        <v>2881</v>
      </c>
      <c r="E1433" s="8" t="s">
        <v>10132</v>
      </c>
      <c r="F1433" t="s">
        <v>2687</v>
      </c>
      <c r="G1433" s="4">
        <v>697</v>
      </c>
      <c r="H1433" s="1">
        <v>44228</v>
      </c>
      <c r="I1433" s="9">
        <v>0.04</v>
      </c>
      <c r="J1433" s="11">
        <v>724.88</v>
      </c>
      <c r="K1433" s="1">
        <v>44348</v>
      </c>
      <c r="L1433" t="s">
        <v>10</v>
      </c>
      <c r="M1433">
        <v>1</v>
      </c>
      <c r="N1433" t="s">
        <v>11</v>
      </c>
      <c r="O1433">
        <v>1280</v>
      </c>
      <c r="P1433">
        <v>1</v>
      </c>
      <c r="Q1433" t="s">
        <v>12</v>
      </c>
      <c r="R1433" t="s">
        <v>6290</v>
      </c>
    </row>
    <row r="1434" spans="1:18" x14ac:dyDescent="0.3">
      <c r="A1434">
        <v>10881280</v>
      </c>
      <c r="B1434" t="s">
        <v>2882</v>
      </c>
      <c r="C1434" t="s">
        <v>7720</v>
      </c>
      <c r="D1434" t="s">
        <v>2883</v>
      </c>
      <c r="E1434" s="8" t="s">
        <v>10133</v>
      </c>
      <c r="F1434" t="s">
        <v>2687</v>
      </c>
      <c r="G1434" s="4">
        <v>735</v>
      </c>
      <c r="H1434" s="1">
        <v>44228</v>
      </c>
      <c r="I1434" s="9">
        <v>0.04</v>
      </c>
      <c r="J1434" s="11">
        <v>764.4</v>
      </c>
      <c r="K1434" s="1">
        <v>44348</v>
      </c>
      <c r="L1434" t="s">
        <v>10</v>
      </c>
      <c r="M1434">
        <v>1</v>
      </c>
      <c r="N1434" t="s">
        <v>11</v>
      </c>
      <c r="O1434">
        <v>1350</v>
      </c>
      <c r="P1434">
        <v>1</v>
      </c>
      <c r="Q1434" t="s">
        <v>12</v>
      </c>
      <c r="R1434" t="s">
        <v>6290</v>
      </c>
    </row>
    <row r="1435" spans="1:18" x14ac:dyDescent="0.3">
      <c r="A1435">
        <v>10881281</v>
      </c>
      <c r="B1435" t="s">
        <v>2884</v>
      </c>
      <c r="C1435" t="s">
        <v>7721</v>
      </c>
      <c r="D1435" t="s">
        <v>2885</v>
      </c>
      <c r="E1435" s="8" t="s">
        <v>10134</v>
      </c>
      <c r="F1435" t="s">
        <v>2687</v>
      </c>
      <c r="G1435" s="4">
        <v>773</v>
      </c>
      <c r="H1435" s="1">
        <v>44228</v>
      </c>
      <c r="I1435" s="9">
        <v>0.04</v>
      </c>
      <c r="J1435" s="11">
        <v>803.92</v>
      </c>
      <c r="K1435" s="1">
        <v>44348</v>
      </c>
      <c r="L1435" t="s">
        <v>10</v>
      </c>
      <c r="M1435">
        <v>1</v>
      </c>
      <c r="N1435" t="s">
        <v>11</v>
      </c>
      <c r="O1435">
        <v>1420</v>
      </c>
      <c r="P1435">
        <v>1</v>
      </c>
      <c r="Q1435" t="s">
        <v>12</v>
      </c>
      <c r="R1435" t="s">
        <v>6290</v>
      </c>
    </row>
    <row r="1436" spans="1:18" x14ac:dyDescent="0.3">
      <c r="A1436">
        <v>10881282</v>
      </c>
      <c r="B1436" t="s">
        <v>2886</v>
      </c>
      <c r="C1436" t="s">
        <v>7722</v>
      </c>
      <c r="D1436" t="s">
        <v>2887</v>
      </c>
      <c r="E1436" s="8" t="s">
        <v>10135</v>
      </c>
      <c r="F1436" t="s">
        <v>2687</v>
      </c>
      <c r="G1436" s="4">
        <v>848</v>
      </c>
      <c r="H1436" s="1">
        <v>44228</v>
      </c>
      <c r="I1436" s="9">
        <v>0.04</v>
      </c>
      <c r="J1436" s="11">
        <v>881.92</v>
      </c>
      <c r="K1436" s="1">
        <v>44348</v>
      </c>
      <c r="L1436" t="s">
        <v>10</v>
      </c>
      <c r="M1436">
        <v>1</v>
      </c>
      <c r="N1436" t="s">
        <v>11</v>
      </c>
      <c r="O1436">
        <v>1550</v>
      </c>
      <c r="P1436">
        <v>1</v>
      </c>
      <c r="Q1436" t="s">
        <v>12</v>
      </c>
      <c r="R1436" t="s">
        <v>6290</v>
      </c>
    </row>
    <row r="1437" spans="1:18" x14ac:dyDescent="0.3">
      <c r="A1437">
        <v>10881283</v>
      </c>
      <c r="B1437" t="s">
        <v>2888</v>
      </c>
      <c r="C1437" t="s">
        <v>7723</v>
      </c>
      <c r="D1437" t="s">
        <v>2889</v>
      </c>
      <c r="E1437" s="8" t="s">
        <v>10136</v>
      </c>
      <c r="F1437" t="s">
        <v>2687</v>
      </c>
      <c r="G1437" s="4">
        <v>926</v>
      </c>
      <c r="H1437" s="1">
        <v>44228</v>
      </c>
      <c r="I1437" s="9">
        <v>0.04</v>
      </c>
      <c r="J1437" s="11">
        <v>963.04</v>
      </c>
      <c r="K1437" s="1">
        <v>44348</v>
      </c>
      <c r="L1437" t="s">
        <v>10</v>
      </c>
      <c r="M1437">
        <v>1</v>
      </c>
      <c r="N1437" t="s">
        <v>11</v>
      </c>
      <c r="O1437">
        <v>1690</v>
      </c>
      <c r="P1437">
        <v>1</v>
      </c>
      <c r="Q1437" t="s">
        <v>12</v>
      </c>
      <c r="R1437" t="s">
        <v>6290</v>
      </c>
    </row>
    <row r="1438" spans="1:18" x14ac:dyDescent="0.3">
      <c r="A1438">
        <v>10883994</v>
      </c>
      <c r="B1438" t="s">
        <v>2890</v>
      </c>
      <c r="C1438" t="s">
        <v>7724</v>
      </c>
      <c r="D1438" t="s">
        <v>2891</v>
      </c>
      <c r="E1438" s="8" t="s">
        <v>10137</v>
      </c>
      <c r="F1438" t="s">
        <v>2687</v>
      </c>
      <c r="G1438" s="4">
        <v>279</v>
      </c>
      <c r="H1438" s="1">
        <v>44228</v>
      </c>
      <c r="I1438" s="9">
        <v>0.2</v>
      </c>
      <c r="J1438" s="11">
        <v>334.8</v>
      </c>
      <c r="K1438" s="1">
        <v>44348</v>
      </c>
      <c r="L1438" t="s">
        <v>10</v>
      </c>
      <c r="M1438">
        <v>1</v>
      </c>
      <c r="N1438" t="s">
        <v>11</v>
      </c>
      <c r="O1438">
        <v>11.795</v>
      </c>
      <c r="P1438">
        <v>1</v>
      </c>
      <c r="Q1438" t="s">
        <v>12</v>
      </c>
      <c r="R1438" t="s">
        <v>6290</v>
      </c>
    </row>
    <row r="1439" spans="1:18" x14ac:dyDescent="0.3">
      <c r="A1439">
        <v>10882302</v>
      </c>
      <c r="B1439" t="s">
        <v>2892</v>
      </c>
      <c r="C1439" t="s">
        <v>7725</v>
      </c>
      <c r="D1439" t="s">
        <v>2893</v>
      </c>
      <c r="E1439" s="8" t="s">
        <v>10138</v>
      </c>
      <c r="F1439" t="s">
        <v>2687</v>
      </c>
      <c r="G1439" s="4">
        <v>92.9</v>
      </c>
      <c r="H1439" s="1">
        <v>44228</v>
      </c>
      <c r="I1439" s="9">
        <v>0.2</v>
      </c>
      <c r="J1439" s="11">
        <v>111.48</v>
      </c>
      <c r="K1439" s="1">
        <v>44348</v>
      </c>
      <c r="L1439" t="s">
        <v>10</v>
      </c>
      <c r="M1439">
        <v>1</v>
      </c>
      <c r="N1439" t="s">
        <v>11</v>
      </c>
      <c r="O1439">
        <v>11.795</v>
      </c>
      <c r="P1439">
        <v>1</v>
      </c>
      <c r="Q1439" t="s">
        <v>12</v>
      </c>
      <c r="R1439" t="s">
        <v>6290</v>
      </c>
    </row>
    <row r="1440" spans="1:18" x14ac:dyDescent="0.3">
      <c r="A1440">
        <v>10882321</v>
      </c>
      <c r="B1440" t="s">
        <v>2894</v>
      </c>
      <c r="C1440" t="s">
        <v>7726</v>
      </c>
      <c r="D1440" t="s">
        <v>2895</v>
      </c>
      <c r="E1440" s="8" t="s">
        <v>10139</v>
      </c>
      <c r="F1440" t="s">
        <v>2687</v>
      </c>
      <c r="G1440" s="4">
        <v>61.900000000000006</v>
      </c>
      <c r="H1440" s="1">
        <v>44228</v>
      </c>
      <c r="I1440" s="9">
        <v>0.2</v>
      </c>
      <c r="J1440" s="11">
        <v>74.28</v>
      </c>
      <c r="K1440" s="1">
        <v>44348</v>
      </c>
      <c r="L1440" t="s">
        <v>10</v>
      </c>
      <c r="M1440">
        <v>1</v>
      </c>
      <c r="N1440" t="s">
        <v>11</v>
      </c>
      <c r="O1440">
        <v>9.1140000000000008</v>
      </c>
      <c r="P1440">
        <v>1</v>
      </c>
      <c r="Q1440" t="s">
        <v>12</v>
      </c>
      <c r="R1440" t="s">
        <v>6290</v>
      </c>
    </row>
    <row r="1441" spans="1:18" x14ac:dyDescent="0.3">
      <c r="A1441">
        <v>10882340</v>
      </c>
      <c r="B1441" t="s">
        <v>2896</v>
      </c>
      <c r="C1441" t="s">
        <v>7727</v>
      </c>
      <c r="D1441" t="s">
        <v>2897</v>
      </c>
      <c r="E1441" s="8" t="s">
        <v>10140</v>
      </c>
      <c r="F1441" t="s">
        <v>2687</v>
      </c>
      <c r="G1441" s="4">
        <v>61.900000000000006</v>
      </c>
      <c r="H1441" s="1">
        <v>44228</v>
      </c>
      <c r="I1441" s="9">
        <v>0.2</v>
      </c>
      <c r="J1441" s="11">
        <v>74.28</v>
      </c>
      <c r="K1441" s="1">
        <v>44348</v>
      </c>
      <c r="L1441" t="s">
        <v>10</v>
      </c>
      <c r="M1441">
        <v>1</v>
      </c>
      <c r="N1441" t="s">
        <v>11</v>
      </c>
      <c r="O1441">
        <v>7.9859999999999998</v>
      </c>
      <c r="P1441">
        <v>1</v>
      </c>
      <c r="Q1441" t="s">
        <v>12</v>
      </c>
      <c r="R1441" t="s">
        <v>6290</v>
      </c>
    </row>
    <row r="1442" spans="1:18" x14ac:dyDescent="0.3">
      <c r="A1442">
        <v>10882359</v>
      </c>
      <c r="B1442" t="s">
        <v>2898</v>
      </c>
      <c r="C1442" t="s">
        <v>7728</v>
      </c>
      <c r="D1442" t="s">
        <v>2899</v>
      </c>
      <c r="E1442" s="8" t="s">
        <v>10141</v>
      </c>
      <c r="F1442" t="s">
        <v>2687</v>
      </c>
      <c r="G1442" s="4">
        <v>240.5</v>
      </c>
      <c r="H1442" s="1">
        <v>44228</v>
      </c>
      <c r="I1442" s="9">
        <v>0.2</v>
      </c>
      <c r="J1442" s="11">
        <v>288.60000000000002</v>
      </c>
      <c r="K1442" s="1">
        <v>44348</v>
      </c>
      <c r="L1442" t="s">
        <v>10</v>
      </c>
      <c r="M1442">
        <v>1</v>
      </c>
      <c r="N1442" t="s">
        <v>11</v>
      </c>
      <c r="O1442">
        <v>14.666</v>
      </c>
      <c r="P1442">
        <v>1</v>
      </c>
      <c r="Q1442" t="s">
        <v>12</v>
      </c>
      <c r="R1442" t="s">
        <v>6290</v>
      </c>
    </row>
    <row r="1443" spans="1:18" x14ac:dyDescent="0.3">
      <c r="A1443">
        <v>10883995</v>
      </c>
      <c r="B1443" t="s">
        <v>2900</v>
      </c>
      <c r="C1443" t="s">
        <v>7729</v>
      </c>
      <c r="D1443" t="s">
        <v>2901</v>
      </c>
      <c r="E1443" s="8" t="s">
        <v>12471</v>
      </c>
      <c r="F1443" t="s">
        <v>2687</v>
      </c>
      <c r="G1443" s="4">
        <v>359.5</v>
      </c>
      <c r="H1443" s="1">
        <v>44228</v>
      </c>
      <c r="I1443" s="9">
        <v>0.2</v>
      </c>
      <c r="J1443" s="11">
        <v>431.4</v>
      </c>
      <c r="K1443" s="1">
        <v>44348</v>
      </c>
      <c r="L1443" t="s">
        <v>10</v>
      </c>
      <c r="M1443">
        <v>1</v>
      </c>
      <c r="N1443" t="s">
        <v>11</v>
      </c>
      <c r="O1443">
        <v>13.869</v>
      </c>
      <c r="P1443">
        <v>1</v>
      </c>
      <c r="Q1443" t="s">
        <v>12</v>
      </c>
      <c r="R1443" t="s">
        <v>6290</v>
      </c>
    </row>
    <row r="1444" spans="1:18" x14ac:dyDescent="0.3">
      <c r="A1444">
        <v>10882303</v>
      </c>
      <c r="B1444" t="s">
        <v>2902</v>
      </c>
      <c r="C1444" t="s">
        <v>7730</v>
      </c>
      <c r="D1444" t="s">
        <v>2903</v>
      </c>
      <c r="E1444" s="8" t="s">
        <v>10142</v>
      </c>
      <c r="F1444" t="s">
        <v>2687</v>
      </c>
      <c r="G1444" s="4">
        <v>120</v>
      </c>
      <c r="H1444" s="1">
        <v>44228</v>
      </c>
      <c r="I1444" s="9">
        <v>0.2</v>
      </c>
      <c r="J1444" s="11">
        <v>144</v>
      </c>
      <c r="K1444" s="1">
        <v>44348</v>
      </c>
      <c r="L1444" t="s">
        <v>10</v>
      </c>
      <c r="M1444">
        <v>1</v>
      </c>
      <c r="N1444" t="s">
        <v>11</v>
      </c>
      <c r="O1444">
        <v>13.869</v>
      </c>
      <c r="P1444">
        <v>1</v>
      </c>
      <c r="Q1444" t="s">
        <v>12</v>
      </c>
      <c r="R1444" t="s">
        <v>6290</v>
      </c>
    </row>
    <row r="1445" spans="1:18" x14ac:dyDescent="0.3">
      <c r="A1445">
        <v>10882322</v>
      </c>
      <c r="B1445" t="s">
        <v>2904</v>
      </c>
      <c r="C1445" t="s">
        <v>7731</v>
      </c>
      <c r="D1445" t="s">
        <v>2905</v>
      </c>
      <c r="E1445" s="8" t="s">
        <v>10143</v>
      </c>
      <c r="F1445" t="s">
        <v>2687</v>
      </c>
      <c r="G1445" s="4">
        <v>76.100000000000009</v>
      </c>
      <c r="H1445" s="1">
        <v>44228</v>
      </c>
      <c r="I1445" s="9">
        <v>0.2</v>
      </c>
      <c r="J1445" s="11">
        <v>91.32</v>
      </c>
      <c r="K1445" s="1">
        <v>44348</v>
      </c>
      <c r="L1445" t="s">
        <v>10</v>
      </c>
      <c r="M1445">
        <v>1</v>
      </c>
      <c r="N1445" t="s">
        <v>11</v>
      </c>
      <c r="O1445">
        <v>10.66</v>
      </c>
      <c r="P1445">
        <v>1</v>
      </c>
      <c r="Q1445" t="s">
        <v>12</v>
      </c>
      <c r="R1445" t="s">
        <v>6290</v>
      </c>
    </row>
    <row r="1446" spans="1:18" x14ac:dyDescent="0.3">
      <c r="A1446">
        <v>10882341</v>
      </c>
      <c r="B1446" t="s">
        <v>2906</v>
      </c>
      <c r="C1446" t="s">
        <v>7732</v>
      </c>
      <c r="D1446" t="s">
        <v>2907</v>
      </c>
      <c r="E1446" s="8" t="s">
        <v>10144</v>
      </c>
      <c r="F1446" t="s">
        <v>2687</v>
      </c>
      <c r="G1446" s="4">
        <v>76.100000000000009</v>
      </c>
      <c r="H1446" s="1">
        <v>44228</v>
      </c>
      <c r="I1446" s="9">
        <v>0.2</v>
      </c>
      <c r="J1446" s="11">
        <v>91.32</v>
      </c>
      <c r="K1446" s="1">
        <v>44348</v>
      </c>
      <c r="L1446" t="s">
        <v>10</v>
      </c>
      <c r="M1446">
        <v>1</v>
      </c>
      <c r="N1446" t="s">
        <v>11</v>
      </c>
      <c r="O1446">
        <v>9.1449999999999996</v>
      </c>
      <c r="P1446">
        <v>1</v>
      </c>
      <c r="Q1446" t="s">
        <v>12</v>
      </c>
      <c r="R1446" t="s">
        <v>6290</v>
      </c>
    </row>
    <row r="1447" spans="1:18" x14ac:dyDescent="0.3">
      <c r="A1447">
        <v>10882360</v>
      </c>
      <c r="B1447" t="s">
        <v>2908</v>
      </c>
      <c r="C1447" t="s">
        <v>7733</v>
      </c>
      <c r="D1447" t="s">
        <v>2909</v>
      </c>
      <c r="E1447" s="8" t="s">
        <v>10145</v>
      </c>
      <c r="F1447" t="s">
        <v>2687</v>
      </c>
      <c r="G1447" s="4">
        <v>264</v>
      </c>
      <c r="H1447" s="1">
        <v>44228</v>
      </c>
      <c r="I1447" s="9">
        <v>0.2</v>
      </c>
      <c r="J1447" s="11">
        <v>316.8</v>
      </c>
      <c r="K1447" s="1">
        <v>44348</v>
      </c>
      <c r="L1447" t="s">
        <v>10</v>
      </c>
      <c r="M1447">
        <v>1</v>
      </c>
      <c r="N1447" t="s">
        <v>11</v>
      </c>
      <c r="O1447">
        <v>20.096</v>
      </c>
      <c r="P1447">
        <v>1</v>
      </c>
      <c r="Q1447" t="s">
        <v>12</v>
      </c>
      <c r="R1447" t="s">
        <v>6290</v>
      </c>
    </row>
    <row r="1448" spans="1:18" x14ac:dyDescent="0.3">
      <c r="A1448">
        <v>10882304</v>
      </c>
      <c r="B1448" t="s">
        <v>2910</v>
      </c>
      <c r="C1448" t="s">
        <v>7734</v>
      </c>
      <c r="D1448" t="s">
        <v>2911</v>
      </c>
      <c r="E1448" s="8" t="s">
        <v>10146</v>
      </c>
      <c r="F1448" t="s">
        <v>2687</v>
      </c>
      <c r="G1448" s="4">
        <v>201</v>
      </c>
      <c r="H1448" s="1">
        <v>44228</v>
      </c>
      <c r="I1448" s="9">
        <v>0.2</v>
      </c>
      <c r="J1448" s="11">
        <v>241.2</v>
      </c>
      <c r="K1448" s="1">
        <v>44348</v>
      </c>
      <c r="L1448" t="s">
        <v>10</v>
      </c>
      <c r="M1448">
        <v>1</v>
      </c>
      <c r="N1448" t="s">
        <v>11</v>
      </c>
      <c r="O1448">
        <v>18.018000000000001</v>
      </c>
      <c r="P1448">
        <v>1</v>
      </c>
      <c r="Q1448" t="s">
        <v>12</v>
      </c>
      <c r="R1448" t="s">
        <v>6290</v>
      </c>
    </row>
    <row r="1449" spans="1:18" x14ac:dyDescent="0.3">
      <c r="A1449">
        <v>10882323</v>
      </c>
      <c r="B1449" t="s">
        <v>2912</v>
      </c>
      <c r="C1449" t="s">
        <v>7735</v>
      </c>
      <c r="D1449" t="s">
        <v>2913</v>
      </c>
      <c r="E1449" s="8" t="s">
        <v>10147</v>
      </c>
      <c r="F1449" t="s">
        <v>2687</v>
      </c>
      <c r="G1449" s="4">
        <v>150.4</v>
      </c>
      <c r="H1449" s="1">
        <v>44228</v>
      </c>
      <c r="I1449" s="9">
        <v>0.2</v>
      </c>
      <c r="J1449" s="11">
        <v>180.48</v>
      </c>
      <c r="K1449" s="1">
        <v>44348</v>
      </c>
      <c r="L1449" t="s">
        <v>10</v>
      </c>
      <c r="M1449">
        <v>1</v>
      </c>
      <c r="N1449" t="s">
        <v>11</v>
      </c>
      <c r="O1449">
        <v>13.75</v>
      </c>
      <c r="P1449">
        <v>1</v>
      </c>
      <c r="Q1449" t="s">
        <v>12</v>
      </c>
      <c r="R1449" t="s">
        <v>6290</v>
      </c>
    </row>
    <row r="1450" spans="1:18" x14ac:dyDescent="0.3">
      <c r="A1450">
        <v>10882342</v>
      </c>
      <c r="B1450" t="s">
        <v>2914</v>
      </c>
      <c r="C1450" t="s">
        <v>7736</v>
      </c>
      <c r="D1450" t="s">
        <v>2915</v>
      </c>
      <c r="E1450" s="8" t="s">
        <v>10148</v>
      </c>
      <c r="F1450" t="s">
        <v>2687</v>
      </c>
      <c r="G1450" s="4">
        <v>150.4</v>
      </c>
      <c r="H1450" s="1">
        <v>44228</v>
      </c>
      <c r="I1450" s="9">
        <v>0.2</v>
      </c>
      <c r="J1450" s="11">
        <v>180.48</v>
      </c>
      <c r="K1450" s="1">
        <v>44348</v>
      </c>
      <c r="L1450" t="s">
        <v>10</v>
      </c>
      <c r="M1450">
        <v>1</v>
      </c>
      <c r="N1450" t="s">
        <v>11</v>
      </c>
      <c r="O1450">
        <v>11.567</v>
      </c>
      <c r="P1450">
        <v>1</v>
      </c>
      <c r="Q1450" t="s">
        <v>12</v>
      </c>
      <c r="R1450" t="s">
        <v>6290</v>
      </c>
    </row>
    <row r="1451" spans="1:18" x14ac:dyDescent="0.3">
      <c r="A1451">
        <v>10882361</v>
      </c>
      <c r="B1451" t="s">
        <v>2916</v>
      </c>
      <c r="C1451" t="s">
        <v>7737</v>
      </c>
      <c r="D1451" t="s">
        <v>2917</v>
      </c>
      <c r="E1451" s="8" t="s">
        <v>10149</v>
      </c>
      <c r="F1451" t="s">
        <v>2687</v>
      </c>
      <c r="G1451" s="4">
        <v>320</v>
      </c>
      <c r="H1451" s="1">
        <v>44228</v>
      </c>
      <c r="I1451" s="9">
        <v>0.2</v>
      </c>
      <c r="J1451" s="11">
        <v>384</v>
      </c>
      <c r="K1451" s="1">
        <v>44348</v>
      </c>
      <c r="L1451" t="s">
        <v>10</v>
      </c>
      <c r="M1451">
        <v>1</v>
      </c>
      <c r="N1451" t="s">
        <v>11</v>
      </c>
      <c r="O1451">
        <v>25.741</v>
      </c>
      <c r="P1451">
        <v>1</v>
      </c>
      <c r="Q1451" t="s">
        <v>12</v>
      </c>
      <c r="R1451" t="s">
        <v>6290</v>
      </c>
    </row>
    <row r="1452" spans="1:18" x14ac:dyDescent="0.3">
      <c r="A1452">
        <v>10882305</v>
      </c>
      <c r="B1452" t="s">
        <v>2918</v>
      </c>
      <c r="C1452" t="s">
        <v>7738</v>
      </c>
      <c r="D1452" t="s">
        <v>2919</v>
      </c>
      <c r="E1452" s="8" t="s">
        <v>10150</v>
      </c>
      <c r="F1452" t="s">
        <v>2687</v>
      </c>
      <c r="G1452" s="4">
        <v>239.5</v>
      </c>
      <c r="H1452" s="1">
        <v>44228</v>
      </c>
      <c r="I1452" s="9">
        <v>0.2</v>
      </c>
      <c r="J1452" s="11">
        <v>287.39999999999998</v>
      </c>
      <c r="K1452" s="1">
        <v>44348</v>
      </c>
      <c r="L1452" t="s">
        <v>10</v>
      </c>
      <c r="M1452">
        <v>1</v>
      </c>
      <c r="N1452" t="s">
        <v>11</v>
      </c>
      <c r="O1452">
        <v>25.01</v>
      </c>
      <c r="P1452">
        <v>1</v>
      </c>
      <c r="Q1452" t="s">
        <v>12</v>
      </c>
      <c r="R1452" t="s">
        <v>6290</v>
      </c>
    </row>
    <row r="1453" spans="1:18" x14ac:dyDescent="0.3">
      <c r="A1453">
        <v>10882324</v>
      </c>
      <c r="B1453" t="s">
        <v>2920</v>
      </c>
      <c r="C1453" t="s">
        <v>7739</v>
      </c>
      <c r="D1453" t="s">
        <v>2921</v>
      </c>
      <c r="E1453" s="8" t="s">
        <v>10151</v>
      </c>
      <c r="F1453" t="s">
        <v>2687</v>
      </c>
      <c r="G1453" s="4">
        <v>181.4</v>
      </c>
      <c r="H1453" s="1">
        <v>44228</v>
      </c>
      <c r="I1453" s="9">
        <v>0.2</v>
      </c>
      <c r="J1453" s="11">
        <v>217.68</v>
      </c>
      <c r="K1453" s="1">
        <v>44348</v>
      </c>
      <c r="L1453" t="s">
        <v>10</v>
      </c>
      <c r="M1453">
        <v>1</v>
      </c>
      <c r="N1453" t="s">
        <v>11</v>
      </c>
      <c r="O1453">
        <v>19.690000000000001</v>
      </c>
      <c r="P1453">
        <v>1</v>
      </c>
      <c r="Q1453" t="s">
        <v>12</v>
      </c>
      <c r="R1453" t="s">
        <v>6290</v>
      </c>
    </row>
    <row r="1454" spans="1:18" x14ac:dyDescent="0.3">
      <c r="A1454">
        <v>10882343</v>
      </c>
      <c r="B1454" t="s">
        <v>2922</v>
      </c>
      <c r="C1454" t="s">
        <v>7740</v>
      </c>
      <c r="D1454" t="s">
        <v>2923</v>
      </c>
      <c r="E1454" s="8" t="s">
        <v>10152</v>
      </c>
      <c r="F1454" t="s">
        <v>2687</v>
      </c>
      <c r="G1454" s="4">
        <v>181.4</v>
      </c>
      <c r="H1454" s="1">
        <v>44228</v>
      </c>
      <c r="I1454" s="9">
        <v>0.2</v>
      </c>
      <c r="J1454" s="11">
        <v>217.68</v>
      </c>
      <c r="K1454" s="1">
        <v>44348</v>
      </c>
      <c r="L1454" t="s">
        <v>10</v>
      </c>
      <c r="M1454">
        <v>1</v>
      </c>
      <c r="N1454" t="s">
        <v>11</v>
      </c>
      <c r="O1454">
        <v>13.989000000000001</v>
      </c>
      <c r="P1454">
        <v>1</v>
      </c>
      <c r="Q1454" t="s">
        <v>12</v>
      </c>
      <c r="R1454" t="s">
        <v>6290</v>
      </c>
    </row>
    <row r="1455" spans="1:18" x14ac:dyDescent="0.3">
      <c r="A1455">
        <v>10882362</v>
      </c>
      <c r="B1455" t="s">
        <v>2924</v>
      </c>
      <c r="C1455" t="s">
        <v>7741</v>
      </c>
      <c r="D1455" t="s">
        <v>2925</v>
      </c>
      <c r="E1455" s="8" t="s">
        <v>10153</v>
      </c>
      <c r="F1455" t="s">
        <v>2687</v>
      </c>
      <c r="G1455" s="4">
        <v>368.5</v>
      </c>
      <c r="H1455" s="1">
        <v>44228</v>
      </c>
      <c r="I1455" s="9">
        <v>0.2</v>
      </c>
      <c r="J1455" s="11">
        <v>442.2</v>
      </c>
      <c r="K1455" s="1">
        <v>44348</v>
      </c>
      <c r="L1455" t="s">
        <v>10</v>
      </c>
      <c r="M1455">
        <v>1</v>
      </c>
      <c r="N1455" t="s">
        <v>11</v>
      </c>
      <c r="O1455">
        <v>37.543999999999997</v>
      </c>
      <c r="P1455">
        <v>1</v>
      </c>
      <c r="Q1455" t="s">
        <v>12</v>
      </c>
      <c r="R1455" t="s">
        <v>6290</v>
      </c>
    </row>
    <row r="1456" spans="1:18" x14ac:dyDescent="0.3">
      <c r="A1456">
        <v>10882027</v>
      </c>
      <c r="B1456" t="s">
        <v>2926</v>
      </c>
      <c r="C1456" t="s">
        <v>7742</v>
      </c>
      <c r="D1456" t="s">
        <v>2927</v>
      </c>
      <c r="E1456" s="8" t="s">
        <v>10154</v>
      </c>
      <c r="F1456" t="s">
        <v>2687</v>
      </c>
      <c r="G1456" s="4">
        <v>96.600000000000009</v>
      </c>
      <c r="H1456" s="1">
        <v>44228</v>
      </c>
      <c r="I1456" s="9">
        <v>0.2</v>
      </c>
      <c r="J1456" s="11">
        <v>115.92</v>
      </c>
      <c r="K1456" s="1">
        <v>44348</v>
      </c>
      <c r="L1456" t="s">
        <v>10</v>
      </c>
      <c r="M1456">
        <v>1</v>
      </c>
      <c r="N1456" t="s">
        <v>11</v>
      </c>
      <c r="O1456">
        <v>12.391</v>
      </c>
      <c r="P1456">
        <v>1</v>
      </c>
      <c r="Q1456" t="s">
        <v>12</v>
      </c>
      <c r="R1456" t="s">
        <v>6290</v>
      </c>
    </row>
    <row r="1457" spans="1:18" x14ac:dyDescent="0.3">
      <c r="A1457">
        <v>10882408</v>
      </c>
      <c r="B1457" t="s">
        <v>2928</v>
      </c>
      <c r="C1457" t="s">
        <v>7743</v>
      </c>
      <c r="D1457" t="s">
        <v>2929</v>
      </c>
      <c r="E1457" s="8" t="s">
        <v>10155</v>
      </c>
      <c r="F1457" t="s">
        <v>2687</v>
      </c>
      <c r="G1457" s="4">
        <v>64.5</v>
      </c>
      <c r="H1457" s="1">
        <v>44228</v>
      </c>
      <c r="I1457" s="9">
        <v>0.2</v>
      </c>
      <c r="J1457" s="11">
        <v>77.400000000000006</v>
      </c>
      <c r="K1457" s="1">
        <v>44348</v>
      </c>
      <c r="L1457" t="s">
        <v>10</v>
      </c>
      <c r="M1457">
        <v>1</v>
      </c>
      <c r="N1457" t="s">
        <v>11</v>
      </c>
      <c r="O1457">
        <v>9.5739999999999998</v>
      </c>
      <c r="P1457">
        <v>1</v>
      </c>
      <c r="Q1457" t="s">
        <v>12</v>
      </c>
      <c r="R1457" t="s">
        <v>6290</v>
      </c>
    </row>
    <row r="1458" spans="1:18" x14ac:dyDescent="0.3">
      <c r="A1458">
        <v>10882121</v>
      </c>
      <c r="B1458" t="s">
        <v>2930</v>
      </c>
      <c r="C1458" t="s">
        <v>7744</v>
      </c>
      <c r="D1458" t="s">
        <v>2931</v>
      </c>
      <c r="E1458" s="8" t="s">
        <v>10156</v>
      </c>
      <c r="F1458" t="s">
        <v>2687</v>
      </c>
      <c r="G1458" s="4">
        <v>64.5</v>
      </c>
      <c r="H1458" s="1">
        <v>44228</v>
      </c>
      <c r="I1458" s="9">
        <v>0.2</v>
      </c>
      <c r="J1458" s="11">
        <v>77.400000000000006</v>
      </c>
      <c r="K1458" s="1">
        <v>44348</v>
      </c>
      <c r="L1458" t="s">
        <v>10</v>
      </c>
      <c r="M1458">
        <v>1</v>
      </c>
      <c r="N1458" t="s">
        <v>11</v>
      </c>
      <c r="O1458">
        <v>8.3889999999999993</v>
      </c>
      <c r="P1458">
        <v>1</v>
      </c>
      <c r="Q1458" t="s">
        <v>12</v>
      </c>
      <c r="R1458" t="s">
        <v>6290</v>
      </c>
    </row>
    <row r="1459" spans="1:18" x14ac:dyDescent="0.3">
      <c r="A1459">
        <v>10882147</v>
      </c>
      <c r="B1459" t="s">
        <v>2932</v>
      </c>
      <c r="C1459" t="s">
        <v>7745</v>
      </c>
      <c r="D1459" t="s">
        <v>2933</v>
      </c>
      <c r="E1459" s="8" t="s">
        <v>10157</v>
      </c>
      <c r="F1459" t="s">
        <v>2687</v>
      </c>
      <c r="G1459" s="4">
        <v>250</v>
      </c>
      <c r="H1459" s="1">
        <v>44228</v>
      </c>
      <c r="I1459" s="9">
        <v>0.2</v>
      </c>
      <c r="J1459" s="11">
        <v>300</v>
      </c>
      <c r="K1459" s="1">
        <v>44348</v>
      </c>
      <c r="L1459" t="s">
        <v>10</v>
      </c>
      <c r="M1459">
        <v>1</v>
      </c>
      <c r="N1459" t="s">
        <v>11</v>
      </c>
      <c r="O1459">
        <v>15.407</v>
      </c>
      <c r="P1459">
        <v>1</v>
      </c>
      <c r="Q1459" t="s">
        <v>12</v>
      </c>
      <c r="R1459" t="s">
        <v>6290</v>
      </c>
    </row>
    <row r="1460" spans="1:18" x14ac:dyDescent="0.3">
      <c r="A1460">
        <v>10882035</v>
      </c>
      <c r="B1460" t="s">
        <v>2934</v>
      </c>
      <c r="C1460" t="s">
        <v>7746</v>
      </c>
      <c r="D1460" t="s">
        <v>2935</v>
      </c>
      <c r="E1460" s="8" t="s">
        <v>10158</v>
      </c>
      <c r="F1460" t="s">
        <v>2687</v>
      </c>
      <c r="G1460" s="4">
        <v>124.60000000000001</v>
      </c>
      <c r="H1460" s="1">
        <v>44228</v>
      </c>
      <c r="I1460" s="9">
        <v>0.2</v>
      </c>
      <c r="J1460" s="11">
        <v>149.52000000000001</v>
      </c>
      <c r="K1460" s="1">
        <v>44348</v>
      </c>
      <c r="L1460" t="s">
        <v>10</v>
      </c>
      <c r="M1460">
        <v>1</v>
      </c>
      <c r="N1460" t="s">
        <v>11</v>
      </c>
      <c r="O1460">
        <v>14.452</v>
      </c>
      <c r="P1460">
        <v>1</v>
      </c>
      <c r="Q1460" t="s">
        <v>12</v>
      </c>
      <c r="R1460" t="s">
        <v>6290</v>
      </c>
    </row>
    <row r="1461" spans="1:18" x14ac:dyDescent="0.3">
      <c r="A1461">
        <v>10882082</v>
      </c>
      <c r="B1461" t="s">
        <v>2936</v>
      </c>
      <c r="C1461" t="s">
        <v>7747</v>
      </c>
      <c r="D1461" t="s">
        <v>2937</v>
      </c>
      <c r="E1461" s="8" t="s">
        <v>10159</v>
      </c>
      <c r="F1461" t="s">
        <v>2687</v>
      </c>
      <c r="G1461" s="4">
        <v>79.2</v>
      </c>
      <c r="H1461" s="1">
        <v>44228</v>
      </c>
      <c r="I1461" s="9">
        <v>0.2</v>
      </c>
      <c r="J1461" s="11">
        <v>95.04</v>
      </c>
      <c r="K1461" s="1">
        <v>44348</v>
      </c>
      <c r="L1461" t="s">
        <v>10</v>
      </c>
      <c r="M1461">
        <v>1</v>
      </c>
      <c r="N1461" t="s">
        <v>11</v>
      </c>
      <c r="O1461">
        <v>11.108000000000001</v>
      </c>
      <c r="P1461">
        <v>1</v>
      </c>
      <c r="Q1461" t="s">
        <v>12</v>
      </c>
      <c r="R1461" t="s">
        <v>6290</v>
      </c>
    </row>
    <row r="1462" spans="1:18" x14ac:dyDescent="0.3">
      <c r="A1462">
        <v>10882129</v>
      </c>
      <c r="B1462" t="s">
        <v>2938</v>
      </c>
      <c r="C1462" t="s">
        <v>7748</v>
      </c>
      <c r="D1462" t="s">
        <v>2939</v>
      </c>
      <c r="E1462" s="8" t="s">
        <v>10160</v>
      </c>
      <c r="F1462" t="s">
        <v>2687</v>
      </c>
      <c r="G1462" s="4">
        <v>79.2</v>
      </c>
      <c r="H1462" s="1">
        <v>44228</v>
      </c>
      <c r="I1462" s="9">
        <v>0.2</v>
      </c>
      <c r="J1462" s="11">
        <v>95.04</v>
      </c>
      <c r="K1462" s="1">
        <v>44348</v>
      </c>
      <c r="L1462" t="s">
        <v>10</v>
      </c>
      <c r="M1462">
        <v>1</v>
      </c>
      <c r="N1462" t="s">
        <v>11</v>
      </c>
      <c r="O1462">
        <v>9.5289999999999999</v>
      </c>
      <c r="P1462">
        <v>1</v>
      </c>
      <c r="Q1462" t="s">
        <v>12</v>
      </c>
      <c r="R1462" t="s">
        <v>6290</v>
      </c>
    </row>
    <row r="1463" spans="1:18" x14ac:dyDescent="0.3">
      <c r="A1463">
        <v>10882151</v>
      </c>
      <c r="B1463" t="s">
        <v>2940</v>
      </c>
      <c r="C1463" t="s">
        <v>7749</v>
      </c>
      <c r="D1463" t="s">
        <v>2941</v>
      </c>
      <c r="E1463" s="8" t="s">
        <v>10161</v>
      </c>
      <c r="F1463" t="s">
        <v>2687</v>
      </c>
      <c r="G1463" s="4">
        <v>274</v>
      </c>
      <c r="H1463" s="1">
        <v>44228</v>
      </c>
      <c r="I1463" s="9">
        <v>0.2</v>
      </c>
      <c r="J1463" s="11">
        <v>328.8</v>
      </c>
      <c r="K1463" s="1">
        <v>44348</v>
      </c>
      <c r="L1463" t="s">
        <v>10</v>
      </c>
      <c r="M1463">
        <v>1</v>
      </c>
      <c r="N1463" t="s">
        <v>11</v>
      </c>
      <c r="O1463">
        <v>20.94</v>
      </c>
      <c r="P1463">
        <v>1</v>
      </c>
      <c r="Q1463" t="s">
        <v>12</v>
      </c>
      <c r="R1463" t="s">
        <v>6290</v>
      </c>
    </row>
    <row r="1464" spans="1:18" x14ac:dyDescent="0.3">
      <c r="A1464">
        <v>10882044</v>
      </c>
      <c r="B1464" t="s">
        <v>2942</v>
      </c>
      <c r="C1464" t="s">
        <v>7750</v>
      </c>
      <c r="D1464" t="s">
        <v>2943</v>
      </c>
      <c r="E1464" s="8" t="s">
        <v>10162</v>
      </c>
      <c r="F1464" t="s">
        <v>2687</v>
      </c>
      <c r="G1464" s="4">
        <v>208.5</v>
      </c>
      <c r="H1464" s="1">
        <v>44228</v>
      </c>
      <c r="I1464" s="9">
        <v>0.2</v>
      </c>
      <c r="J1464" s="11">
        <v>250.2</v>
      </c>
      <c r="K1464" s="1">
        <v>44348</v>
      </c>
      <c r="L1464" t="s">
        <v>10</v>
      </c>
      <c r="M1464">
        <v>1</v>
      </c>
      <c r="N1464" t="s">
        <v>11</v>
      </c>
      <c r="O1464">
        <v>18.585000000000001</v>
      </c>
      <c r="P1464">
        <v>1</v>
      </c>
      <c r="Q1464" t="s">
        <v>12</v>
      </c>
      <c r="R1464" t="s">
        <v>6290</v>
      </c>
    </row>
    <row r="1465" spans="1:18" x14ac:dyDescent="0.3">
      <c r="A1465">
        <v>10882090</v>
      </c>
      <c r="B1465" t="s">
        <v>2944</v>
      </c>
      <c r="C1465" t="s">
        <v>7751</v>
      </c>
      <c r="D1465" t="s">
        <v>2945</v>
      </c>
      <c r="E1465" s="8" t="s">
        <v>10163</v>
      </c>
      <c r="F1465" t="s">
        <v>2687</v>
      </c>
      <c r="G1465" s="4">
        <v>156.60000000000002</v>
      </c>
      <c r="H1465" s="1">
        <v>44228</v>
      </c>
      <c r="I1465" s="9">
        <v>0.2</v>
      </c>
      <c r="J1465" s="11">
        <v>187.92</v>
      </c>
      <c r="K1465" s="1">
        <v>44348</v>
      </c>
      <c r="L1465" t="s">
        <v>10</v>
      </c>
      <c r="M1465">
        <v>1</v>
      </c>
      <c r="N1465" t="s">
        <v>11</v>
      </c>
      <c r="O1465">
        <v>14.182</v>
      </c>
      <c r="P1465">
        <v>1</v>
      </c>
      <c r="Q1465" t="s">
        <v>12</v>
      </c>
      <c r="R1465" t="s">
        <v>6290</v>
      </c>
    </row>
    <row r="1466" spans="1:18" x14ac:dyDescent="0.3">
      <c r="A1466">
        <v>10882136</v>
      </c>
      <c r="B1466" t="s">
        <v>2946</v>
      </c>
      <c r="C1466" t="s">
        <v>7752</v>
      </c>
      <c r="D1466" t="s">
        <v>2947</v>
      </c>
      <c r="E1466" s="8" t="s">
        <v>10164</v>
      </c>
      <c r="F1466" t="s">
        <v>2687</v>
      </c>
      <c r="G1466" s="4">
        <v>156.60000000000002</v>
      </c>
      <c r="H1466" s="1">
        <v>44228</v>
      </c>
      <c r="I1466" s="9">
        <v>0.2</v>
      </c>
      <c r="J1466" s="11">
        <v>187.92</v>
      </c>
      <c r="K1466" s="1">
        <v>44348</v>
      </c>
      <c r="L1466" t="s">
        <v>10</v>
      </c>
      <c r="M1466">
        <v>1</v>
      </c>
      <c r="N1466" t="s">
        <v>11</v>
      </c>
      <c r="O1466">
        <v>11.930999999999999</v>
      </c>
      <c r="P1466">
        <v>1</v>
      </c>
      <c r="Q1466" t="s">
        <v>12</v>
      </c>
      <c r="R1466" t="s">
        <v>6290</v>
      </c>
    </row>
    <row r="1467" spans="1:18" x14ac:dyDescent="0.3">
      <c r="A1467">
        <v>10882154</v>
      </c>
      <c r="B1467" t="s">
        <v>2948</v>
      </c>
      <c r="C1467" t="s">
        <v>7753</v>
      </c>
      <c r="D1467" t="s">
        <v>2949</v>
      </c>
      <c r="E1467" s="8" t="s">
        <v>10165</v>
      </c>
      <c r="F1467" t="s">
        <v>2687</v>
      </c>
      <c r="G1467" s="4">
        <v>333</v>
      </c>
      <c r="H1467" s="1">
        <v>44228</v>
      </c>
      <c r="I1467" s="9">
        <v>0.2</v>
      </c>
      <c r="J1467" s="11">
        <v>399.6</v>
      </c>
      <c r="K1467" s="1">
        <v>44348</v>
      </c>
      <c r="L1467" t="s">
        <v>10</v>
      </c>
      <c r="M1467">
        <v>1</v>
      </c>
      <c r="N1467" t="s">
        <v>11</v>
      </c>
      <c r="O1467">
        <v>26.55</v>
      </c>
      <c r="P1467">
        <v>1</v>
      </c>
      <c r="Q1467" t="s">
        <v>12</v>
      </c>
      <c r="R1467" t="s">
        <v>6290</v>
      </c>
    </row>
    <row r="1468" spans="1:18" x14ac:dyDescent="0.3">
      <c r="A1468">
        <v>10882049</v>
      </c>
      <c r="B1468" t="s">
        <v>2950</v>
      </c>
      <c r="C1468" t="s">
        <v>7754</v>
      </c>
      <c r="D1468" t="s">
        <v>2951</v>
      </c>
      <c r="E1468" s="8" t="s">
        <v>10166</v>
      </c>
      <c r="F1468" t="s">
        <v>2687</v>
      </c>
      <c r="G1468" s="4">
        <v>249</v>
      </c>
      <c r="H1468" s="1">
        <v>44228</v>
      </c>
      <c r="I1468" s="9">
        <v>0.2</v>
      </c>
      <c r="J1468" s="11">
        <v>298.8</v>
      </c>
      <c r="K1468" s="1">
        <v>44348</v>
      </c>
      <c r="L1468" t="s">
        <v>10</v>
      </c>
      <c r="M1468">
        <v>1</v>
      </c>
      <c r="N1468" t="s">
        <v>11</v>
      </c>
      <c r="O1468">
        <v>25.638000000000002</v>
      </c>
      <c r="P1468">
        <v>1</v>
      </c>
      <c r="Q1468" t="s">
        <v>12</v>
      </c>
      <c r="R1468" t="s">
        <v>6290</v>
      </c>
    </row>
    <row r="1469" spans="1:18" x14ac:dyDescent="0.3">
      <c r="A1469">
        <v>10882093</v>
      </c>
      <c r="B1469" t="s">
        <v>2952</v>
      </c>
      <c r="C1469" t="s">
        <v>7755</v>
      </c>
      <c r="D1469" t="s">
        <v>2953</v>
      </c>
      <c r="E1469" s="8" t="s">
        <v>10167</v>
      </c>
      <c r="F1469" t="s">
        <v>2687</v>
      </c>
      <c r="G1469" s="4">
        <v>188.60000000000002</v>
      </c>
      <c r="H1469" s="1">
        <v>44228</v>
      </c>
      <c r="I1469" s="9">
        <v>0.2</v>
      </c>
      <c r="J1469" s="11">
        <v>226.32</v>
      </c>
      <c r="K1469" s="1">
        <v>44348</v>
      </c>
      <c r="L1469" t="s">
        <v>10</v>
      </c>
      <c r="M1469">
        <v>1</v>
      </c>
      <c r="N1469" t="s">
        <v>11</v>
      </c>
      <c r="O1469">
        <v>20.184999999999999</v>
      </c>
      <c r="P1469">
        <v>1</v>
      </c>
      <c r="Q1469" t="s">
        <v>12</v>
      </c>
      <c r="R1469" t="s">
        <v>6290</v>
      </c>
    </row>
    <row r="1470" spans="1:18" x14ac:dyDescent="0.3">
      <c r="A1470">
        <v>10882139</v>
      </c>
      <c r="B1470" t="s">
        <v>2954</v>
      </c>
      <c r="C1470" t="s">
        <v>7756</v>
      </c>
      <c r="D1470" t="s">
        <v>2955</v>
      </c>
      <c r="E1470" s="8" t="s">
        <v>10168</v>
      </c>
      <c r="F1470" t="s">
        <v>2687</v>
      </c>
      <c r="G1470" s="4">
        <v>188.60000000000002</v>
      </c>
      <c r="H1470" s="1">
        <v>44228</v>
      </c>
      <c r="I1470" s="9">
        <v>0.2</v>
      </c>
      <c r="J1470" s="11">
        <v>226.32</v>
      </c>
      <c r="K1470" s="1">
        <v>44348</v>
      </c>
      <c r="L1470" t="s">
        <v>10</v>
      </c>
      <c r="M1470">
        <v>1</v>
      </c>
      <c r="N1470" t="s">
        <v>11</v>
      </c>
      <c r="O1470">
        <v>14.34</v>
      </c>
      <c r="P1470">
        <v>1</v>
      </c>
      <c r="Q1470" t="s">
        <v>12</v>
      </c>
      <c r="R1470" t="s">
        <v>6290</v>
      </c>
    </row>
    <row r="1471" spans="1:18" x14ac:dyDescent="0.3">
      <c r="A1471">
        <v>10882158</v>
      </c>
      <c r="B1471" t="s">
        <v>2956</v>
      </c>
      <c r="C1471" t="s">
        <v>7757</v>
      </c>
      <c r="D1471" t="s">
        <v>2957</v>
      </c>
      <c r="E1471" s="8" t="s">
        <v>10169</v>
      </c>
      <c r="F1471" t="s">
        <v>2687</v>
      </c>
      <c r="G1471" s="4">
        <v>384</v>
      </c>
      <c r="H1471" s="1">
        <v>44228</v>
      </c>
      <c r="I1471" s="9">
        <v>0.2</v>
      </c>
      <c r="J1471" s="11">
        <v>460.8</v>
      </c>
      <c r="K1471" s="1">
        <v>44348</v>
      </c>
      <c r="L1471" t="s">
        <v>10</v>
      </c>
      <c r="M1471">
        <v>1</v>
      </c>
      <c r="N1471" t="s">
        <v>11</v>
      </c>
      <c r="O1471">
        <v>38.487000000000002</v>
      </c>
      <c r="P1471">
        <v>1</v>
      </c>
      <c r="Q1471" t="s">
        <v>12</v>
      </c>
      <c r="R1471" t="s">
        <v>6290</v>
      </c>
    </row>
    <row r="1472" spans="1:18" x14ac:dyDescent="0.3">
      <c r="A1472">
        <v>10880179</v>
      </c>
      <c r="B1472" t="s">
        <v>2958</v>
      </c>
      <c r="C1472" t="s">
        <v>7758</v>
      </c>
      <c r="D1472" t="s">
        <v>2959</v>
      </c>
      <c r="E1472" s="8" t="s">
        <v>11249</v>
      </c>
      <c r="F1472" t="s">
        <v>2687</v>
      </c>
      <c r="G1472" s="4">
        <v>321</v>
      </c>
      <c r="H1472" s="1">
        <v>44228</v>
      </c>
      <c r="I1472" s="9">
        <v>0.04</v>
      </c>
      <c r="J1472" s="11">
        <v>333.84</v>
      </c>
      <c r="K1472" s="1">
        <v>44348</v>
      </c>
      <c r="L1472" t="s">
        <v>10</v>
      </c>
      <c r="M1472">
        <v>1</v>
      </c>
      <c r="N1472" t="s">
        <v>11</v>
      </c>
      <c r="O1472">
        <v>490</v>
      </c>
      <c r="P1472">
        <v>1</v>
      </c>
      <c r="Q1472" t="s">
        <v>12</v>
      </c>
      <c r="R1472" t="s">
        <v>6290</v>
      </c>
    </row>
    <row r="1473" spans="1:18" x14ac:dyDescent="0.3">
      <c r="A1473">
        <v>10880180</v>
      </c>
      <c r="B1473" t="s">
        <v>2960</v>
      </c>
      <c r="C1473" t="s">
        <v>7759</v>
      </c>
      <c r="D1473" t="s">
        <v>2961</v>
      </c>
      <c r="E1473" s="8" t="s">
        <v>11250</v>
      </c>
      <c r="F1473" t="s">
        <v>2687</v>
      </c>
      <c r="G1473" s="4">
        <v>363</v>
      </c>
      <c r="H1473" s="1">
        <v>44228</v>
      </c>
      <c r="I1473" s="9">
        <v>0.04</v>
      </c>
      <c r="J1473" s="11">
        <v>377.52</v>
      </c>
      <c r="K1473" s="1">
        <v>44348</v>
      </c>
      <c r="L1473" t="s">
        <v>10</v>
      </c>
      <c r="M1473">
        <v>1</v>
      </c>
      <c r="N1473" t="s">
        <v>11</v>
      </c>
      <c r="O1473">
        <v>660</v>
      </c>
      <c r="P1473">
        <v>1</v>
      </c>
      <c r="Q1473" t="s">
        <v>12</v>
      </c>
      <c r="R1473" t="s">
        <v>6290</v>
      </c>
    </row>
    <row r="1474" spans="1:18" x14ac:dyDescent="0.3">
      <c r="A1474">
        <v>10880181</v>
      </c>
      <c r="B1474" t="s">
        <v>2962</v>
      </c>
      <c r="C1474" t="s">
        <v>7760</v>
      </c>
      <c r="D1474" t="s">
        <v>2963</v>
      </c>
      <c r="E1474" s="8" t="s">
        <v>11251</v>
      </c>
      <c r="F1474" t="s">
        <v>2687</v>
      </c>
      <c r="G1474" s="4">
        <v>402</v>
      </c>
      <c r="H1474" s="1">
        <v>44228</v>
      </c>
      <c r="I1474" s="9">
        <v>0.04</v>
      </c>
      <c r="J1474" s="11">
        <v>418.08</v>
      </c>
      <c r="K1474" s="1">
        <v>44348</v>
      </c>
      <c r="L1474" t="s">
        <v>10</v>
      </c>
      <c r="M1474">
        <v>1</v>
      </c>
      <c r="N1474" t="s">
        <v>11</v>
      </c>
      <c r="O1474">
        <v>760</v>
      </c>
      <c r="P1474">
        <v>1</v>
      </c>
      <c r="Q1474" t="s">
        <v>12</v>
      </c>
      <c r="R1474" t="s">
        <v>6290</v>
      </c>
    </row>
    <row r="1475" spans="1:18" x14ac:dyDescent="0.3">
      <c r="A1475">
        <v>10880182</v>
      </c>
      <c r="B1475" t="s">
        <v>2964</v>
      </c>
      <c r="C1475" t="s">
        <v>7761</v>
      </c>
      <c r="D1475" t="s">
        <v>2965</v>
      </c>
      <c r="E1475" s="8" t="s">
        <v>11252</v>
      </c>
      <c r="F1475" t="s">
        <v>2687</v>
      </c>
      <c r="G1475" s="4">
        <v>449.5</v>
      </c>
      <c r="H1475" s="1">
        <v>44228</v>
      </c>
      <c r="I1475" s="9">
        <v>0.04</v>
      </c>
      <c r="J1475" s="11">
        <v>467.48</v>
      </c>
      <c r="K1475" s="1">
        <v>44348</v>
      </c>
      <c r="L1475" t="s">
        <v>10</v>
      </c>
      <c r="M1475">
        <v>1</v>
      </c>
      <c r="N1475" t="s">
        <v>11</v>
      </c>
      <c r="O1475">
        <v>820</v>
      </c>
      <c r="P1475">
        <v>1</v>
      </c>
      <c r="Q1475" t="s">
        <v>12</v>
      </c>
      <c r="R1475" t="s">
        <v>6290</v>
      </c>
    </row>
    <row r="1476" spans="1:18" x14ac:dyDescent="0.3">
      <c r="A1476">
        <v>10880183</v>
      </c>
      <c r="B1476" t="s">
        <v>2966</v>
      </c>
      <c r="C1476" t="s">
        <v>7762</v>
      </c>
      <c r="D1476" t="s">
        <v>2967</v>
      </c>
      <c r="E1476" s="8" t="s">
        <v>11253</v>
      </c>
      <c r="F1476" t="s">
        <v>2687</v>
      </c>
      <c r="G1476" s="4">
        <v>484</v>
      </c>
      <c r="H1476" s="1">
        <v>44228</v>
      </c>
      <c r="I1476" s="9">
        <v>0.04</v>
      </c>
      <c r="J1476" s="11">
        <v>503.36</v>
      </c>
      <c r="K1476" s="1">
        <v>44348</v>
      </c>
      <c r="L1476" t="s">
        <v>10</v>
      </c>
      <c r="M1476">
        <v>1</v>
      </c>
      <c r="N1476" t="s">
        <v>11</v>
      </c>
      <c r="O1476">
        <v>870</v>
      </c>
      <c r="P1476">
        <v>1</v>
      </c>
      <c r="Q1476" t="s">
        <v>12</v>
      </c>
      <c r="R1476" t="s">
        <v>6290</v>
      </c>
    </row>
    <row r="1477" spans="1:18" x14ac:dyDescent="0.3">
      <c r="A1477">
        <v>10880184</v>
      </c>
      <c r="B1477" t="s">
        <v>2968</v>
      </c>
      <c r="C1477" t="s">
        <v>7763</v>
      </c>
      <c r="D1477" t="s">
        <v>2969</v>
      </c>
      <c r="E1477" s="8" t="s">
        <v>11254</v>
      </c>
      <c r="F1477" t="s">
        <v>2687</v>
      </c>
      <c r="G1477" s="4">
        <v>545</v>
      </c>
      <c r="H1477" s="1">
        <v>44228</v>
      </c>
      <c r="I1477" s="9">
        <v>0.04</v>
      </c>
      <c r="J1477" s="11">
        <v>566.79999999999995</v>
      </c>
      <c r="K1477" s="1">
        <v>44348</v>
      </c>
      <c r="L1477" t="s">
        <v>10</v>
      </c>
      <c r="M1477">
        <v>1</v>
      </c>
      <c r="N1477" t="s">
        <v>11</v>
      </c>
      <c r="O1477">
        <v>980</v>
      </c>
      <c r="P1477">
        <v>1</v>
      </c>
      <c r="Q1477" t="s">
        <v>12</v>
      </c>
      <c r="R1477" t="s">
        <v>6290</v>
      </c>
    </row>
    <row r="1478" spans="1:18" x14ac:dyDescent="0.3">
      <c r="A1478">
        <v>10880185</v>
      </c>
      <c r="B1478" t="s">
        <v>2970</v>
      </c>
      <c r="C1478" t="s">
        <v>7764</v>
      </c>
      <c r="D1478" t="s">
        <v>2971</v>
      </c>
      <c r="E1478" s="8" t="s">
        <v>11255</v>
      </c>
      <c r="F1478" t="s">
        <v>2687</v>
      </c>
      <c r="G1478" s="4">
        <v>605</v>
      </c>
      <c r="H1478" s="1">
        <v>44228</v>
      </c>
      <c r="I1478" s="9">
        <v>0.04</v>
      </c>
      <c r="J1478" s="11">
        <v>629.20000000000005</v>
      </c>
      <c r="K1478" s="1">
        <v>44348</v>
      </c>
      <c r="L1478" t="s">
        <v>10</v>
      </c>
      <c r="M1478">
        <v>1</v>
      </c>
      <c r="N1478" t="s">
        <v>11</v>
      </c>
      <c r="O1478">
        <v>1090</v>
      </c>
      <c r="P1478">
        <v>1</v>
      </c>
      <c r="Q1478" t="s">
        <v>12</v>
      </c>
      <c r="R1478" t="s">
        <v>6290</v>
      </c>
    </row>
    <row r="1479" spans="1:18" x14ac:dyDescent="0.3">
      <c r="A1479">
        <v>10881708</v>
      </c>
      <c r="B1479" t="s">
        <v>2972</v>
      </c>
      <c r="C1479" t="s">
        <v>7765</v>
      </c>
      <c r="D1479" t="s">
        <v>2973</v>
      </c>
      <c r="E1479" s="8" t="s">
        <v>11256</v>
      </c>
      <c r="F1479" t="s">
        <v>2687</v>
      </c>
      <c r="G1479" s="4">
        <v>704</v>
      </c>
      <c r="H1479" s="1">
        <v>44228</v>
      </c>
      <c r="I1479" s="9">
        <v>0.04</v>
      </c>
      <c r="J1479" s="11">
        <v>732.16</v>
      </c>
      <c r="K1479" s="1">
        <v>44348</v>
      </c>
      <c r="L1479" t="s">
        <v>10</v>
      </c>
      <c r="M1479">
        <v>1</v>
      </c>
      <c r="N1479" t="s">
        <v>11</v>
      </c>
      <c r="O1479">
        <v>1200</v>
      </c>
      <c r="P1479">
        <v>1</v>
      </c>
      <c r="Q1479" t="s">
        <v>12</v>
      </c>
      <c r="R1479" t="s">
        <v>6290</v>
      </c>
    </row>
    <row r="1480" spans="1:18" x14ac:dyDescent="0.3">
      <c r="A1480">
        <v>10880226</v>
      </c>
      <c r="B1480" t="s">
        <v>2974</v>
      </c>
      <c r="C1480" t="s">
        <v>7766</v>
      </c>
      <c r="D1480" t="s">
        <v>2975</v>
      </c>
      <c r="E1480" s="8" t="s">
        <v>11257</v>
      </c>
      <c r="F1480" t="s">
        <v>2687</v>
      </c>
      <c r="G1480" s="4">
        <v>346</v>
      </c>
      <c r="H1480" s="1">
        <v>44228</v>
      </c>
      <c r="I1480" s="9">
        <v>0.04</v>
      </c>
      <c r="J1480" s="11">
        <v>359.84</v>
      </c>
      <c r="K1480" s="1">
        <v>44348</v>
      </c>
      <c r="L1480" t="s">
        <v>10</v>
      </c>
      <c r="M1480">
        <v>1</v>
      </c>
      <c r="N1480" t="s">
        <v>11</v>
      </c>
      <c r="O1480">
        <v>530</v>
      </c>
      <c r="P1480">
        <v>1</v>
      </c>
      <c r="Q1480" t="s">
        <v>12</v>
      </c>
      <c r="R1480" t="s">
        <v>6290</v>
      </c>
    </row>
    <row r="1481" spans="1:18" x14ac:dyDescent="0.3">
      <c r="A1481">
        <v>10880227</v>
      </c>
      <c r="B1481" t="s">
        <v>2976</v>
      </c>
      <c r="C1481" t="s">
        <v>7767</v>
      </c>
      <c r="D1481" t="s">
        <v>2977</v>
      </c>
      <c r="E1481" s="8" t="s">
        <v>11258</v>
      </c>
      <c r="F1481" t="s">
        <v>2687</v>
      </c>
      <c r="G1481" s="4">
        <v>391.5</v>
      </c>
      <c r="H1481" s="1">
        <v>44228</v>
      </c>
      <c r="I1481" s="9">
        <v>0.04</v>
      </c>
      <c r="J1481" s="11">
        <v>407.16</v>
      </c>
      <c r="K1481" s="1">
        <v>44348</v>
      </c>
      <c r="L1481" t="s">
        <v>10</v>
      </c>
      <c r="M1481">
        <v>1</v>
      </c>
      <c r="N1481" t="s">
        <v>11</v>
      </c>
      <c r="O1481">
        <v>710</v>
      </c>
      <c r="P1481">
        <v>1</v>
      </c>
      <c r="Q1481" t="s">
        <v>12</v>
      </c>
      <c r="R1481" t="s">
        <v>6290</v>
      </c>
    </row>
    <row r="1482" spans="1:18" x14ac:dyDescent="0.3">
      <c r="A1482">
        <v>10880228</v>
      </c>
      <c r="B1482" t="s">
        <v>2978</v>
      </c>
      <c r="C1482" t="s">
        <v>7768</v>
      </c>
      <c r="D1482" t="s">
        <v>2979</v>
      </c>
      <c r="E1482" s="8" t="s">
        <v>11259</v>
      </c>
      <c r="F1482" t="s">
        <v>2687</v>
      </c>
      <c r="G1482" s="4">
        <v>456.5</v>
      </c>
      <c r="H1482" s="1">
        <v>44228</v>
      </c>
      <c r="I1482" s="9">
        <v>0.04</v>
      </c>
      <c r="J1482" s="11">
        <v>474.76</v>
      </c>
      <c r="K1482" s="1">
        <v>44348</v>
      </c>
      <c r="L1482" t="s">
        <v>10</v>
      </c>
      <c r="M1482">
        <v>1</v>
      </c>
      <c r="N1482" t="s">
        <v>11</v>
      </c>
      <c r="O1482">
        <v>820</v>
      </c>
      <c r="P1482">
        <v>1</v>
      </c>
      <c r="Q1482" t="s">
        <v>12</v>
      </c>
      <c r="R1482" t="s">
        <v>6290</v>
      </c>
    </row>
    <row r="1483" spans="1:18" x14ac:dyDescent="0.3">
      <c r="A1483">
        <v>10880229</v>
      </c>
      <c r="B1483" t="s">
        <v>2980</v>
      </c>
      <c r="C1483" t="s">
        <v>7769</v>
      </c>
      <c r="D1483" t="s">
        <v>2981</v>
      </c>
      <c r="E1483" s="8" t="s">
        <v>11260</v>
      </c>
      <c r="F1483" t="s">
        <v>2687</v>
      </c>
      <c r="G1483" s="4">
        <v>489.5</v>
      </c>
      <c r="H1483" s="1">
        <v>44228</v>
      </c>
      <c r="I1483" s="9">
        <v>0.04</v>
      </c>
      <c r="J1483" s="11">
        <v>509.08</v>
      </c>
      <c r="K1483" s="1">
        <v>44348</v>
      </c>
      <c r="L1483" t="s">
        <v>10</v>
      </c>
      <c r="M1483">
        <v>1</v>
      </c>
      <c r="N1483" t="s">
        <v>11</v>
      </c>
      <c r="O1483">
        <v>880</v>
      </c>
      <c r="P1483">
        <v>1</v>
      </c>
      <c r="Q1483" t="s">
        <v>12</v>
      </c>
      <c r="R1483" t="s">
        <v>6290</v>
      </c>
    </row>
    <row r="1484" spans="1:18" x14ac:dyDescent="0.3">
      <c r="A1484">
        <v>10880230</v>
      </c>
      <c r="B1484" t="s">
        <v>2982</v>
      </c>
      <c r="C1484" t="s">
        <v>7770</v>
      </c>
      <c r="D1484" t="s">
        <v>2983</v>
      </c>
      <c r="E1484" s="8" t="s">
        <v>11261</v>
      </c>
      <c r="F1484" t="s">
        <v>2687</v>
      </c>
      <c r="G1484" s="4">
        <v>548</v>
      </c>
      <c r="H1484" s="1">
        <v>44228</v>
      </c>
      <c r="I1484" s="9">
        <v>0.04</v>
      </c>
      <c r="J1484" s="11">
        <v>569.91999999999996</v>
      </c>
      <c r="K1484" s="1">
        <v>44348</v>
      </c>
      <c r="L1484" t="s">
        <v>10</v>
      </c>
      <c r="M1484">
        <v>1</v>
      </c>
      <c r="N1484" t="s">
        <v>11</v>
      </c>
      <c r="O1484">
        <v>940</v>
      </c>
      <c r="P1484">
        <v>1</v>
      </c>
      <c r="Q1484" t="s">
        <v>12</v>
      </c>
      <c r="R1484" t="s">
        <v>6290</v>
      </c>
    </row>
    <row r="1485" spans="1:18" x14ac:dyDescent="0.3">
      <c r="A1485">
        <v>10880231</v>
      </c>
      <c r="B1485" t="s">
        <v>2984</v>
      </c>
      <c r="C1485" t="s">
        <v>7771</v>
      </c>
      <c r="D1485" t="s">
        <v>2985</v>
      </c>
      <c r="E1485" s="8" t="s">
        <v>11262</v>
      </c>
      <c r="F1485" t="s">
        <v>2687</v>
      </c>
      <c r="G1485" s="4">
        <v>587</v>
      </c>
      <c r="H1485" s="1">
        <v>44228</v>
      </c>
      <c r="I1485" s="9">
        <v>0.04</v>
      </c>
      <c r="J1485" s="11">
        <v>610.48</v>
      </c>
      <c r="K1485" s="1">
        <v>44348</v>
      </c>
      <c r="L1485" t="s">
        <v>10</v>
      </c>
      <c r="M1485">
        <v>1</v>
      </c>
      <c r="N1485" t="s">
        <v>11</v>
      </c>
      <c r="O1485">
        <v>1060</v>
      </c>
      <c r="P1485">
        <v>1</v>
      </c>
      <c r="Q1485" t="s">
        <v>12</v>
      </c>
      <c r="R1485" t="s">
        <v>6290</v>
      </c>
    </row>
    <row r="1486" spans="1:18" x14ac:dyDescent="0.3">
      <c r="A1486">
        <v>10880232</v>
      </c>
      <c r="B1486" t="s">
        <v>2986</v>
      </c>
      <c r="C1486" t="s">
        <v>7772</v>
      </c>
      <c r="D1486" t="s">
        <v>2987</v>
      </c>
      <c r="E1486" s="8" t="s">
        <v>11263</v>
      </c>
      <c r="F1486" t="s">
        <v>2687</v>
      </c>
      <c r="G1486" s="4">
        <v>653</v>
      </c>
      <c r="H1486" s="1">
        <v>44228</v>
      </c>
      <c r="I1486" s="9">
        <v>0.04</v>
      </c>
      <c r="J1486" s="11">
        <v>679.12</v>
      </c>
      <c r="K1486" s="1">
        <v>44348</v>
      </c>
      <c r="L1486" t="s">
        <v>10</v>
      </c>
      <c r="M1486">
        <v>1</v>
      </c>
      <c r="N1486" t="s">
        <v>11</v>
      </c>
      <c r="O1486">
        <v>1170</v>
      </c>
      <c r="P1486">
        <v>1</v>
      </c>
      <c r="Q1486" t="s">
        <v>12</v>
      </c>
      <c r="R1486" t="s">
        <v>6290</v>
      </c>
    </row>
    <row r="1487" spans="1:18" x14ac:dyDescent="0.3">
      <c r="A1487">
        <v>10881710</v>
      </c>
      <c r="B1487" t="s">
        <v>2988</v>
      </c>
      <c r="C1487" t="s">
        <v>7773</v>
      </c>
      <c r="D1487" t="s">
        <v>2989</v>
      </c>
      <c r="E1487" s="8" t="s">
        <v>11264</v>
      </c>
      <c r="F1487" t="s">
        <v>2687</v>
      </c>
      <c r="G1487" s="4">
        <v>757</v>
      </c>
      <c r="H1487" s="1">
        <v>44228</v>
      </c>
      <c r="I1487" s="9">
        <v>0.04</v>
      </c>
      <c r="J1487" s="11">
        <v>787.28</v>
      </c>
      <c r="K1487" s="1">
        <v>44348</v>
      </c>
      <c r="L1487" t="s">
        <v>10</v>
      </c>
      <c r="M1487">
        <v>1</v>
      </c>
      <c r="N1487" t="s">
        <v>11</v>
      </c>
      <c r="O1487">
        <v>1290</v>
      </c>
      <c r="P1487">
        <v>1</v>
      </c>
      <c r="Q1487" t="s">
        <v>12</v>
      </c>
      <c r="R1487" t="s">
        <v>6290</v>
      </c>
    </row>
    <row r="1488" spans="1:18" x14ac:dyDescent="0.3">
      <c r="A1488">
        <v>10880266</v>
      </c>
      <c r="B1488" t="s">
        <v>2990</v>
      </c>
      <c r="C1488" t="s">
        <v>7774</v>
      </c>
      <c r="D1488" t="s">
        <v>2991</v>
      </c>
      <c r="E1488" s="8" t="s">
        <v>11265</v>
      </c>
      <c r="F1488" t="s">
        <v>2687</v>
      </c>
      <c r="G1488" s="4">
        <v>414.5</v>
      </c>
      <c r="H1488" s="1">
        <v>44228</v>
      </c>
      <c r="I1488" s="9">
        <v>0.04</v>
      </c>
      <c r="J1488" s="11">
        <v>431.08</v>
      </c>
      <c r="K1488" s="1">
        <v>44348</v>
      </c>
      <c r="L1488" t="s">
        <v>10</v>
      </c>
      <c r="M1488">
        <v>1</v>
      </c>
      <c r="N1488" t="s">
        <v>11</v>
      </c>
      <c r="O1488">
        <v>610</v>
      </c>
      <c r="P1488">
        <v>1</v>
      </c>
      <c r="Q1488" t="s">
        <v>12</v>
      </c>
      <c r="R1488" t="s">
        <v>6290</v>
      </c>
    </row>
    <row r="1489" spans="1:18" x14ac:dyDescent="0.3">
      <c r="A1489">
        <v>10880267</v>
      </c>
      <c r="B1489" t="s">
        <v>2992</v>
      </c>
      <c r="C1489" t="s">
        <v>7775</v>
      </c>
      <c r="D1489" t="s">
        <v>2993</v>
      </c>
      <c r="E1489" s="8" t="s">
        <v>11266</v>
      </c>
      <c r="F1489" t="s">
        <v>2687</v>
      </c>
      <c r="G1489" s="4">
        <v>472.5</v>
      </c>
      <c r="H1489" s="1">
        <v>44228</v>
      </c>
      <c r="I1489" s="9">
        <v>0.04</v>
      </c>
      <c r="J1489" s="11">
        <v>491.4</v>
      </c>
      <c r="K1489" s="1">
        <v>44348</v>
      </c>
      <c r="L1489" t="s">
        <v>10</v>
      </c>
      <c r="M1489">
        <v>1</v>
      </c>
      <c r="N1489" t="s">
        <v>11</v>
      </c>
      <c r="O1489">
        <v>810</v>
      </c>
      <c r="P1489">
        <v>1</v>
      </c>
      <c r="Q1489" t="s">
        <v>12</v>
      </c>
      <c r="R1489" t="s">
        <v>6290</v>
      </c>
    </row>
    <row r="1490" spans="1:18" x14ac:dyDescent="0.3">
      <c r="A1490">
        <v>10880268</v>
      </c>
      <c r="B1490" t="s">
        <v>2994</v>
      </c>
      <c r="C1490" t="s">
        <v>7776</v>
      </c>
      <c r="D1490" t="s">
        <v>2995</v>
      </c>
      <c r="E1490" s="8" t="s">
        <v>11267</v>
      </c>
      <c r="F1490" t="s">
        <v>2687</v>
      </c>
      <c r="G1490" s="4">
        <v>551</v>
      </c>
      <c r="H1490" s="1">
        <v>44228</v>
      </c>
      <c r="I1490" s="9">
        <v>0.04</v>
      </c>
      <c r="J1490" s="11">
        <v>573.04</v>
      </c>
      <c r="K1490" s="1">
        <v>44348</v>
      </c>
      <c r="L1490" t="s">
        <v>10</v>
      </c>
      <c r="M1490">
        <v>1</v>
      </c>
      <c r="N1490" t="s">
        <v>11</v>
      </c>
      <c r="O1490">
        <v>940</v>
      </c>
      <c r="P1490">
        <v>1</v>
      </c>
      <c r="Q1490" t="s">
        <v>12</v>
      </c>
      <c r="R1490" t="s">
        <v>6290</v>
      </c>
    </row>
    <row r="1491" spans="1:18" x14ac:dyDescent="0.3">
      <c r="A1491">
        <v>10880269</v>
      </c>
      <c r="B1491" t="s">
        <v>2996</v>
      </c>
      <c r="C1491" t="s">
        <v>7777</v>
      </c>
      <c r="D1491" t="s">
        <v>2997</v>
      </c>
      <c r="E1491" s="8" t="s">
        <v>11268</v>
      </c>
      <c r="F1491" t="s">
        <v>2687</v>
      </c>
      <c r="G1491" s="4">
        <v>591</v>
      </c>
      <c r="H1491" s="1">
        <v>44228</v>
      </c>
      <c r="I1491" s="9">
        <v>0.04</v>
      </c>
      <c r="J1491" s="11">
        <v>614.64</v>
      </c>
      <c r="K1491" s="1">
        <v>44348</v>
      </c>
      <c r="L1491" t="s">
        <v>10</v>
      </c>
      <c r="M1491">
        <v>1</v>
      </c>
      <c r="N1491" t="s">
        <v>11</v>
      </c>
      <c r="O1491">
        <v>1010</v>
      </c>
      <c r="P1491">
        <v>1</v>
      </c>
      <c r="Q1491" t="s">
        <v>12</v>
      </c>
      <c r="R1491" t="s">
        <v>6290</v>
      </c>
    </row>
    <row r="1492" spans="1:18" x14ac:dyDescent="0.3">
      <c r="A1492">
        <v>10880270</v>
      </c>
      <c r="B1492" t="s">
        <v>2998</v>
      </c>
      <c r="C1492" t="s">
        <v>7778</v>
      </c>
      <c r="D1492" t="s">
        <v>2999</v>
      </c>
      <c r="E1492" s="8" t="s">
        <v>11269</v>
      </c>
      <c r="F1492" t="s">
        <v>2687</v>
      </c>
      <c r="G1492" s="4">
        <v>630</v>
      </c>
      <c r="H1492" s="1">
        <v>44228</v>
      </c>
      <c r="I1492" s="9">
        <v>0.04</v>
      </c>
      <c r="J1492" s="11">
        <v>655.20000000000005</v>
      </c>
      <c r="K1492" s="1">
        <v>44348</v>
      </c>
      <c r="L1492" t="s">
        <v>10</v>
      </c>
      <c r="M1492">
        <v>1</v>
      </c>
      <c r="N1492" t="s">
        <v>11</v>
      </c>
      <c r="O1492">
        <v>1070</v>
      </c>
      <c r="P1492">
        <v>1</v>
      </c>
      <c r="Q1492" t="s">
        <v>12</v>
      </c>
      <c r="R1492" t="s">
        <v>6290</v>
      </c>
    </row>
    <row r="1493" spans="1:18" x14ac:dyDescent="0.3">
      <c r="A1493">
        <v>10880271</v>
      </c>
      <c r="B1493" t="s">
        <v>3000</v>
      </c>
      <c r="C1493" t="s">
        <v>7779</v>
      </c>
      <c r="D1493" t="s">
        <v>3001</v>
      </c>
      <c r="E1493" s="8" t="s">
        <v>11270</v>
      </c>
      <c r="F1493" t="s">
        <v>2687</v>
      </c>
      <c r="G1493" s="4">
        <v>709</v>
      </c>
      <c r="H1493" s="1">
        <v>44228</v>
      </c>
      <c r="I1493" s="9">
        <v>0.04</v>
      </c>
      <c r="J1493" s="11">
        <v>737.36</v>
      </c>
      <c r="K1493" s="1">
        <v>44348</v>
      </c>
      <c r="L1493" t="s">
        <v>10</v>
      </c>
      <c r="M1493">
        <v>1</v>
      </c>
      <c r="N1493" t="s">
        <v>11</v>
      </c>
      <c r="O1493">
        <v>1210</v>
      </c>
      <c r="P1493">
        <v>1</v>
      </c>
      <c r="Q1493" t="s">
        <v>12</v>
      </c>
      <c r="R1493" t="s">
        <v>6290</v>
      </c>
    </row>
    <row r="1494" spans="1:18" x14ac:dyDescent="0.3">
      <c r="A1494">
        <v>10880272</v>
      </c>
      <c r="B1494" t="s">
        <v>3002</v>
      </c>
      <c r="C1494" t="s">
        <v>7780</v>
      </c>
      <c r="D1494" t="s">
        <v>3003</v>
      </c>
      <c r="E1494" s="8" t="s">
        <v>11271</v>
      </c>
      <c r="F1494" t="s">
        <v>2687</v>
      </c>
      <c r="G1494" s="4">
        <v>787</v>
      </c>
      <c r="H1494" s="1">
        <v>44228</v>
      </c>
      <c r="I1494" s="9">
        <v>0.04</v>
      </c>
      <c r="J1494" s="11">
        <v>818.48</v>
      </c>
      <c r="K1494" s="1">
        <v>44348</v>
      </c>
      <c r="L1494" t="s">
        <v>10</v>
      </c>
      <c r="M1494">
        <v>1</v>
      </c>
      <c r="N1494" t="s">
        <v>11</v>
      </c>
      <c r="O1494">
        <v>1340</v>
      </c>
      <c r="P1494">
        <v>1</v>
      </c>
      <c r="Q1494" t="s">
        <v>12</v>
      </c>
      <c r="R1494" t="s">
        <v>6290</v>
      </c>
    </row>
    <row r="1495" spans="1:18" x14ac:dyDescent="0.3">
      <c r="A1495">
        <v>10881712</v>
      </c>
      <c r="B1495" t="s">
        <v>3004</v>
      </c>
      <c r="C1495" t="s">
        <v>7781</v>
      </c>
      <c r="D1495" t="s">
        <v>3005</v>
      </c>
      <c r="E1495" s="8" t="s">
        <v>11272</v>
      </c>
      <c r="F1495" t="s">
        <v>2687</v>
      </c>
      <c r="G1495" s="4">
        <v>975</v>
      </c>
      <c r="H1495" s="1">
        <v>44228</v>
      </c>
      <c r="I1495" s="9">
        <v>0.04</v>
      </c>
      <c r="J1495" s="11">
        <v>1014</v>
      </c>
      <c r="K1495" s="1">
        <v>44348</v>
      </c>
      <c r="L1495" t="s">
        <v>10</v>
      </c>
      <c r="M1495">
        <v>1</v>
      </c>
      <c r="N1495" t="s">
        <v>11</v>
      </c>
      <c r="O1495">
        <v>1480</v>
      </c>
      <c r="P1495">
        <v>1</v>
      </c>
      <c r="Q1495" t="s">
        <v>12</v>
      </c>
      <c r="R1495" t="s">
        <v>6290</v>
      </c>
    </row>
    <row r="1496" spans="1:18" x14ac:dyDescent="0.3">
      <c r="A1496">
        <v>10880301</v>
      </c>
      <c r="B1496" t="s">
        <v>3006</v>
      </c>
      <c r="C1496" t="s">
        <v>7782</v>
      </c>
      <c r="D1496" t="s">
        <v>3007</v>
      </c>
      <c r="E1496" s="8" t="s">
        <v>11273</v>
      </c>
      <c r="F1496" t="s">
        <v>2687</v>
      </c>
      <c r="G1496" s="4">
        <v>487.5</v>
      </c>
      <c r="H1496" s="1">
        <v>44228</v>
      </c>
      <c r="I1496" s="9">
        <v>0.04</v>
      </c>
      <c r="J1496" s="11">
        <v>507</v>
      </c>
      <c r="K1496" s="1">
        <v>44348</v>
      </c>
      <c r="L1496" t="s">
        <v>10</v>
      </c>
      <c r="M1496">
        <v>1</v>
      </c>
      <c r="N1496" t="s">
        <v>11</v>
      </c>
      <c r="O1496">
        <v>680</v>
      </c>
      <c r="P1496">
        <v>1</v>
      </c>
      <c r="Q1496" t="s">
        <v>12</v>
      </c>
      <c r="R1496" t="s">
        <v>6290</v>
      </c>
    </row>
    <row r="1497" spans="1:18" x14ac:dyDescent="0.3">
      <c r="A1497">
        <v>10880302</v>
      </c>
      <c r="B1497" t="s">
        <v>3008</v>
      </c>
      <c r="C1497" t="s">
        <v>7783</v>
      </c>
      <c r="D1497" t="s">
        <v>3009</v>
      </c>
      <c r="E1497" s="8" t="s">
        <v>11274</v>
      </c>
      <c r="F1497" t="s">
        <v>2687</v>
      </c>
      <c r="G1497" s="4">
        <v>568</v>
      </c>
      <c r="H1497" s="1">
        <v>44228</v>
      </c>
      <c r="I1497" s="9">
        <v>0.04</v>
      </c>
      <c r="J1497" s="11">
        <v>590.72</v>
      </c>
      <c r="K1497" s="1">
        <v>44348</v>
      </c>
      <c r="L1497" t="s">
        <v>10</v>
      </c>
      <c r="M1497">
        <v>1</v>
      </c>
      <c r="N1497" t="s">
        <v>11</v>
      </c>
      <c r="O1497">
        <v>910</v>
      </c>
      <c r="P1497">
        <v>1</v>
      </c>
      <c r="Q1497" t="s">
        <v>12</v>
      </c>
      <c r="R1497" t="s">
        <v>6290</v>
      </c>
    </row>
    <row r="1498" spans="1:18" x14ac:dyDescent="0.3">
      <c r="A1498">
        <v>10880303</v>
      </c>
      <c r="B1498" t="s">
        <v>3010</v>
      </c>
      <c r="C1498" t="s">
        <v>7784</v>
      </c>
      <c r="D1498" t="s">
        <v>3011</v>
      </c>
      <c r="E1498" s="8" t="s">
        <v>11275</v>
      </c>
      <c r="F1498" t="s">
        <v>2687</v>
      </c>
      <c r="G1498" s="4">
        <v>660</v>
      </c>
      <c r="H1498" s="1">
        <v>44228</v>
      </c>
      <c r="I1498" s="9">
        <v>0.04</v>
      </c>
      <c r="J1498" s="11">
        <v>686.4</v>
      </c>
      <c r="K1498" s="1">
        <v>44348</v>
      </c>
      <c r="L1498" t="s">
        <v>10</v>
      </c>
      <c r="M1498">
        <v>1</v>
      </c>
      <c r="N1498" t="s">
        <v>11</v>
      </c>
      <c r="O1498">
        <v>1060</v>
      </c>
      <c r="P1498">
        <v>1</v>
      </c>
      <c r="Q1498" t="s">
        <v>12</v>
      </c>
      <c r="R1498" t="s">
        <v>6290</v>
      </c>
    </row>
    <row r="1499" spans="1:18" x14ac:dyDescent="0.3">
      <c r="A1499">
        <v>10880304</v>
      </c>
      <c r="B1499" t="s">
        <v>3012</v>
      </c>
      <c r="C1499" t="s">
        <v>7785</v>
      </c>
      <c r="D1499" t="s">
        <v>3013</v>
      </c>
      <c r="E1499" s="8" t="s">
        <v>11276</v>
      </c>
      <c r="F1499" t="s">
        <v>2687</v>
      </c>
      <c r="G1499" s="4">
        <v>700</v>
      </c>
      <c r="H1499" s="1">
        <v>44228</v>
      </c>
      <c r="I1499" s="9">
        <v>0.04</v>
      </c>
      <c r="J1499" s="11">
        <v>728</v>
      </c>
      <c r="K1499" s="1">
        <v>44348</v>
      </c>
      <c r="L1499" t="s">
        <v>10</v>
      </c>
      <c r="M1499">
        <v>1</v>
      </c>
      <c r="N1499" t="s">
        <v>11</v>
      </c>
      <c r="O1499">
        <v>1130</v>
      </c>
      <c r="P1499">
        <v>1</v>
      </c>
      <c r="Q1499" t="s">
        <v>12</v>
      </c>
      <c r="R1499" t="s">
        <v>6290</v>
      </c>
    </row>
    <row r="1500" spans="1:18" x14ac:dyDescent="0.3">
      <c r="A1500">
        <v>10880305</v>
      </c>
      <c r="B1500" t="s">
        <v>3014</v>
      </c>
      <c r="C1500" t="s">
        <v>7786</v>
      </c>
      <c r="D1500" t="s">
        <v>3015</v>
      </c>
      <c r="E1500" s="8" t="s">
        <v>11277</v>
      </c>
      <c r="F1500" t="s">
        <v>2687</v>
      </c>
      <c r="G1500" s="4">
        <v>765</v>
      </c>
      <c r="H1500" s="1">
        <v>44228</v>
      </c>
      <c r="I1500" s="9">
        <v>0.04</v>
      </c>
      <c r="J1500" s="11">
        <v>795.6</v>
      </c>
      <c r="K1500" s="1">
        <v>44348</v>
      </c>
      <c r="L1500" t="s">
        <v>10</v>
      </c>
      <c r="M1500">
        <v>1</v>
      </c>
      <c r="N1500" t="s">
        <v>11</v>
      </c>
      <c r="O1500">
        <v>1210</v>
      </c>
      <c r="P1500">
        <v>1</v>
      </c>
      <c r="Q1500" t="s">
        <v>12</v>
      </c>
      <c r="R1500" t="s">
        <v>6290</v>
      </c>
    </row>
    <row r="1501" spans="1:18" x14ac:dyDescent="0.3">
      <c r="A1501">
        <v>10880306</v>
      </c>
      <c r="B1501" t="s">
        <v>3016</v>
      </c>
      <c r="C1501" t="s">
        <v>7787</v>
      </c>
      <c r="D1501" t="s">
        <v>3017</v>
      </c>
      <c r="E1501" s="8" t="s">
        <v>11278</v>
      </c>
      <c r="F1501" t="s">
        <v>2687</v>
      </c>
      <c r="G1501" s="4">
        <v>840</v>
      </c>
      <c r="H1501" s="1">
        <v>44228</v>
      </c>
      <c r="I1501" s="9">
        <v>0.04</v>
      </c>
      <c r="J1501" s="11">
        <v>873.6</v>
      </c>
      <c r="K1501" s="1">
        <v>44348</v>
      </c>
      <c r="L1501" t="s">
        <v>10</v>
      </c>
      <c r="M1501">
        <v>1</v>
      </c>
      <c r="N1501" t="s">
        <v>11</v>
      </c>
      <c r="O1501">
        <v>1360</v>
      </c>
      <c r="P1501">
        <v>1</v>
      </c>
      <c r="Q1501" t="s">
        <v>12</v>
      </c>
      <c r="R1501" t="s">
        <v>6290</v>
      </c>
    </row>
    <row r="1502" spans="1:18" x14ac:dyDescent="0.3">
      <c r="A1502">
        <v>10880307</v>
      </c>
      <c r="B1502" t="s">
        <v>3018</v>
      </c>
      <c r="C1502" t="s">
        <v>7788</v>
      </c>
      <c r="D1502" t="s">
        <v>3019</v>
      </c>
      <c r="E1502" s="8" t="s">
        <v>11279</v>
      </c>
      <c r="F1502" t="s">
        <v>2687</v>
      </c>
      <c r="G1502" s="4">
        <v>933</v>
      </c>
      <c r="H1502" s="1">
        <v>44228</v>
      </c>
      <c r="I1502" s="9">
        <v>0.04</v>
      </c>
      <c r="J1502" s="11">
        <v>970.32</v>
      </c>
      <c r="K1502" s="1">
        <v>44348</v>
      </c>
      <c r="L1502" t="s">
        <v>10</v>
      </c>
      <c r="M1502">
        <v>1</v>
      </c>
      <c r="N1502" t="s">
        <v>11</v>
      </c>
      <c r="O1502">
        <v>1510</v>
      </c>
      <c r="P1502">
        <v>1</v>
      </c>
      <c r="Q1502" t="s">
        <v>12</v>
      </c>
      <c r="R1502" t="s">
        <v>6290</v>
      </c>
    </row>
    <row r="1503" spans="1:18" x14ac:dyDescent="0.3">
      <c r="A1503">
        <v>10881714</v>
      </c>
      <c r="B1503" t="s">
        <v>3020</v>
      </c>
      <c r="C1503" t="s">
        <v>7789</v>
      </c>
      <c r="D1503" t="s">
        <v>3021</v>
      </c>
      <c r="E1503" s="8" t="s">
        <v>11280</v>
      </c>
      <c r="F1503" t="s">
        <v>2687</v>
      </c>
      <c r="G1503" s="4">
        <v>1085</v>
      </c>
      <c r="H1503" s="1">
        <v>44228</v>
      </c>
      <c r="I1503" s="9">
        <v>0.04</v>
      </c>
      <c r="J1503" s="11">
        <v>1128.4000000000001</v>
      </c>
      <c r="K1503" s="1">
        <v>44348</v>
      </c>
      <c r="L1503" t="s">
        <v>10</v>
      </c>
      <c r="M1503">
        <v>1</v>
      </c>
      <c r="N1503" t="s">
        <v>11</v>
      </c>
      <c r="O1503">
        <v>1660</v>
      </c>
      <c r="P1503">
        <v>1</v>
      </c>
      <c r="Q1503" t="s">
        <v>12</v>
      </c>
      <c r="R1503" t="s">
        <v>6290</v>
      </c>
    </row>
    <row r="1504" spans="1:18" x14ac:dyDescent="0.3">
      <c r="A1504">
        <v>10881163</v>
      </c>
      <c r="B1504" t="s">
        <v>3022</v>
      </c>
      <c r="C1504" t="s">
        <v>7790</v>
      </c>
      <c r="D1504" t="s">
        <v>3023</v>
      </c>
      <c r="E1504" s="8" t="s">
        <v>10170</v>
      </c>
      <c r="F1504" t="s">
        <v>2687</v>
      </c>
      <c r="G1504" s="4">
        <v>452</v>
      </c>
      <c r="H1504" s="1">
        <v>44228</v>
      </c>
      <c r="I1504" s="9">
        <v>0.04</v>
      </c>
      <c r="J1504" s="11">
        <v>470.08</v>
      </c>
      <c r="K1504" s="1">
        <v>44348</v>
      </c>
      <c r="L1504" t="s">
        <v>10</v>
      </c>
      <c r="M1504">
        <v>1</v>
      </c>
      <c r="N1504" t="s">
        <v>11</v>
      </c>
      <c r="O1504">
        <v>690</v>
      </c>
      <c r="P1504">
        <v>1</v>
      </c>
      <c r="Q1504" t="s">
        <v>12</v>
      </c>
      <c r="R1504" t="s">
        <v>6290</v>
      </c>
    </row>
    <row r="1505" spans="1:18" x14ac:dyDescent="0.3">
      <c r="A1505">
        <v>10881164</v>
      </c>
      <c r="B1505" t="s">
        <v>3024</v>
      </c>
      <c r="C1505" t="s">
        <v>7791</v>
      </c>
      <c r="D1505" t="s">
        <v>3025</v>
      </c>
      <c r="E1505" s="8" t="s">
        <v>10171</v>
      </c>
      <c r="F1505" t="s">
        <v>2687</v>
      </c>
      <c r="G1505" s="4">
        <v>474</v>
      </c>
      <c r="H1505" s="1">
        <v>44228</v>
      </c>
      <c r="I1505" s="9">
        <v>0.04</v>
      </c>
      <c r="J1505" s="11">
        <v>492.96</v>
      </c>
      <c r="K1505" s="1">
        <v>44348</v>
      </c>
      <c r="L1505" t="s">
        <v>10</v>
      </c>
      <c r="M1505">
        <v>1</v>
      </c>
      <c r="N1505" t="s">
        <v>11</v>
      </c>
      <c r="O1505">
        <v>850</v>
      </c>
      <c r="P1505">
        <v>1</v>
      </c>
      <c r="Q1505" t="s">
        <v>12</v>
      </c>
      <c r="R1505" t="s">
        <v>6290</v>
      </c>
    </row>
    <row r="1506" spans="1:18" x14ac:dyDescent="0.3">
      <c r="A1506">
        <v>10881165</v>
      </c>
      <c r="B1506" t="s">
        <v>3026</v>
      </c>
      <c r="C1506" t="s">
        <v>7792</v>
      </c>
      <c r="D1506" t="s">
        <v>3027</v>
      </c>
      <c r="E1506" s="8" t="s">
        <v>10172</v>
      </c>
      <c r="F1506" t="s">
        <v>2687</v>
      </c>
      <c r="G1506" s="4">
        <v>528</v>
      </c>
      <c r="H1506" s="1">
        <v>44228</v>
      </c>
      <c r="I1506" s="9">
        <v>0.04</v>
      </c>
      <c r="J1506" s="11">
        <v>549.12</v>
      </c>
      <c r="K1506" s="1">
        <v>44348</v>
      </c>
      <c r="L1506" t="s">
        <v>10</v>
      </c>
      <c r="M1506">
        <v>1</v>
      </c>
      <c r="N1506" t="s">
        <v>11</v>
      </c>
      <c r="O1506">
        <v>960</v>
      </c>
      <c r="P1506">
        <v>1</v>
      </c>
      <c r="Q1506" t="s">
        <v>12</v>
      </c>
      <c r="R1506" t="s">
        <v>6290</v>
      </c>
    </row>
    <row r="1507" spans="1:18" x14ac:dyDescent="0.3">
      <c r="A1507">
        <v>10881166</v>
      </c>
      <c r="B1507" t="s">
        <v>3028</v>
      </c>
      <c r="C1507" t="s">
        <v>7793</v>
      </c>
      <c r="D1507" t="s">
        <v>3029</v>
      </c>
      <c r="E1507" s="8" t="s">
        <v>10173</v>
      </c>
      <c r="F1507" t="s">
        <v>2687</v>
      </c>
      <c r="G1507" s="4">
        <v>565</v>
      </c>
      <c r="H1507" s="1">
        <v>44228</v>
      </c>
      <c r="I1507" s="9">
        <v>0.04</v>
      </c>
      <c r="J1507" s="11">
        <v>587.6</v>
      </c>
      <c r="K1507" s="1">
        <v>44348</v>
      </c>
      <c r="L1507" t="s">
        <v>10</v>
      </c>
      <c r="M1507">
        <v>1</v>
      </c>
      <c r="N1507" t="s">
        <v>11</v>
      </c>
      <c r="O1507">
        <v>1020</v>
      </c>
      <c r="P1507">
        <v>1</v>
      </c>
      <c r="Q1507" t="s">
        <v>12</v>
      </c>
      <c r="R1507" t="s">
        <v>6290</v>
      </c>
    </row>
    <row r="1508" spans="1:18" x14ac:dyDescent="0.3">
      <c r="A1508">
        <v>10881167</v>
      </c>
      <c r="B1508" t="s">
        <v>3030</v>
      </c>
      <c r="C1508" t="s">
        <v>7794</v>
      </c>
      <c r="D1508" t="s">
        <v>3031</v>
      </c>
      <c r="E1508" s="8" t="s">
        <v>10174</v>
      </c>
      <c r="F1508" t="s">
        <v>2687</v>
      </c>
      <c r="G1508" s="4">
        <v>595</v>
      </c>
      <c r="H1508" s="1">
        <v>44228</v>
      </c>
      <c r="I1508" s="9">
        <v>0.04</v>
      </c>
      <c r="J1508" s="11">
        <v>618.79999999999995</v>
      </c>
      <c r="K1508" s="1">
        <v>44348</v>
      </c>
      <c r="L1508" t="s">
        <v>10</v>
      </c>
      <c r="M1508">
        <v>1</v>
      </c>
      <c r="N1508" t="s">
        <v>11</v>
      </c>
      <c r="O1508">
        <v>1070</v>
      </c>
      <c r="P1508">
        <v>1</v>
      </c>
      <c r="Q1508" t="s">
        <v>12</v>
      </c>
      <c r="R1508" t="s">
        <v>6290</v>
      </c>
    </row>
    <row r="1509" spans="1:18" x14ac:dyDescent="0.3">
      <c r="A1509">
        <v>10881168</v>
      </c>
      <c r="B1509" t="s">
        <v>3032</v>
      </c>
      <c r="C1509" t="s">
        <v>7795</v>
      </c>
      <c r="D1509" t="s">
        <v>3033</v>
      </c>
      <c r="E1509" s="8" t="s">
        <v>10175</v>
      </c>
      <c r="F1509" t="s">
        <v>2687</v>
      </c>
      <c r="G1509" s="4">
        <v>656</v>
      </c>
      <c r="H1509" s="1">
        <v>44228</v>
      </c>
      <c r="I1509" s="9">
        <v>0.04</v>
      </c>
      <c r="J1509" s="11">
        <v>682.24</v>
      </c>
      <c r="K1509" s="1">
        <v>44348</v>
      </c>
      <c r="L1509" t="s">
        <v>10</v>
      </c>
      <c r="M1509">
        <v>1</v>
      </c>
      <c r="N1509" t="s">
        <v>11</v>
      </c>
      <c r="O1509">
        <v>1180</v>
      </c>
      <c r="P1509">
        <v>1</v>
      </c>
      <c r="Q1509" t="s">
        <v>12</v>
      </c>
      <c r="R1509" t="s">
        <v>6290</v>
      </c>
    </row>
    <row r="1510" spans="1:18" x14ac:dyDescent="0.3">
      <c r="A1510">
        <v>10881169</v>
      </c>
      <c r="B1510" t="s">
        <v>3034</v>
      </c>
      <c r="C1510" t="s">
        <v>7796</v>
      </c>
      <c r="D1510" t="s">
        <v>3035</v>
      </c>
      <c r="E1510" s="8" t="s">
        <v>10176</v>
      </c>
      <c r="F1510" t="s">
        <v>2687</v>
      </c>
      <c r="G1510" s="4">
        <v>716</v>
      </c>
      <c r="H1510" s="1">
        <v>44228</v>
      </c>
      <c r="I1510" s="9">
        <v>0.04</v>
      </c>
      <c r="J1510" s="11">
        <v>744.64</v>
      </c>
      <c r="K1510" s="1">
        <v>44348</v>
      </c>
      <c r="L1510" t="s">
        <v>10</v>
      </c>
      <c r="M1510">
        <v>1</v>
      </c>
      <c r="N1510" t="s">
        <v>11</v>
      </c>
      <c r="O1510">
        <v>1290</v>
      </c>
      <c r="P1510">
        <v>1</v>
      </c>
      <c r="Q1510" t="s">
        <v>12</v>
      </c>
      <c r="R1510" t="s">
        <v>6290</v>
      </c>
    </row>
    <row r="1511" spans="1:18" x14ac:dyDescent="0.3">
      <c r="A1511">
        <v>10881210</v>
      </c>
      <c r="B1511" t="s">
        <v>3036</v>
      </c>
      <c r="C1511" t="s">
        <v>7797</v>
      </c>
      <c r="D1511" t="s">
        <v>3037</v>
      </c>
      <c r="E1511" s="8" t="s">
        <v>10177</v>
      </c>
      <c r="F1511" t="s">
        <v>2687</v>
      </c>
      <c r="G1511" s="4">
        <v>474</v>
      </c>
      <c r="H1511" s="1">
        <v>44228</v>
      </c>
      <c r="I1511" s="9">
        <v>0.04</v>
      </c>
      <c r="J1511" s="11">
        <v>492.96</v>
      </c>
      <c r="K1511" s="1">
        <v>44348</v>
      </c>
      <c r="L1511" t="s">
        <v>10</v>
      </c>
      <c r="M1511">
        <v>1</v>
      </c>
      <c r="N1511" t="s">
        <v>11</v>
      </c>
      <c r="O1511">
        <v>760</v>
      </c>
      <c r="P1511">
        <v>1</v>
      </c>
      <c r="Q1511" t="s">
        <v>12</v>
      </c>
      <c r="R1511" t="s">
        <v>6290</v>
      </c>
    </row>
    <row r="1512" spans="1:18" x14ac:dyDescent="0.3">
      <c r="A1512">
        <v>10881211</v>
      </c>
      <c r="B1512" t="s">
        <v>3038</v>
      </c>
      <c r="C1512" t="s">
        <v>7798</v>
      </c>
      <c r="D1512" t="s">
        <v>3039</v>
      </c>
      <c r="E1512" s="8" t="s">
        <v>10178</v>
      </c>
      <c r="F1512" t="s">
        <v>2687</v>
      </c>
      <c r="G1512" s="4">
        <v>521</v>
      </c>
      <c r="H1512" s="1">
        <v>44228</v>
      </c>
      <c r="I1512" s="9">
        <v>0.04</v>
      </c>
      <c r="J1512" s="11">
        <v>541.84</v>
      </c>
      <c r="K1512" s="1">
        <v>44348</v>
      </c>
      <c r="L1512" t="s">
        <v>10</v>
      </c>
      <c r="M1512">
        <v>1</v>
      </c>
      <c r="N1512" t="s">
        <v>11</v>
      </c>
      <c r="O1512">
        <v>940</v>
      </c>
      <c r="P1512">
        <v>1</v>
      </c>
      <c r="Q1512" t="s">
        <v>12</v>
      </c>
      <c r="R1512" t="s">
        <v>6290</v>
      </c>
    </row>
    <row r="1513" spans="1:18" x14ac:dyDescent="0.3">
      <c r="A1513">
        <v>10881212</v>
      </c>
      <c r="B1513" t="s">
        <v>3040</v>
      </c>
      <c r="C1513" t="s">
        <v>7799</v>
      </c>
      <c r="D1513" t="s">
        <v>3041</v>
      </c>
      <c r="E1513" s="8" t="s">
        <v>10179</v>
      </c>
      <c r="F1513" t="s">
        <v>2687</v>
      </c>
      <c r="G1513" s="4">
        <v>586</v>
      </c>
      <c r="H1513" s="1">
        <v>44228</v>
      </c>
      <c r="I1513" s="9">
        <v>0.04</v>
      </c>
      <c r="J1513" s="11">
        <v>609.44000000000005</v>
      </c>
      <c r="K1513" s="1">
        <v>44348</v>
      </c>
      <c r="L1513" t="s">
        <v>10</v>
      </c>
      <c r="M1513">
        <v>1</v>
      </c>
      <c r="N1513" t="s">
        <v>11</v>
      </c>
      <c r="O1513">
        <v>1050</v>
      </c>
      <c r="P1513">
        <v>1</v>
      </c>
      <c r="Q1513" t="s">
        <v>12</v>
      </c>
      <c r="R1513" t="s">
        <v>6290</v>
      </c>
    </row>
    <row r="1514" spans="1:18" x14ac:dyDescent="0.3">
      <c r="A1514">
        <v>10881213</v>
      </c>
      <c r="B1514" t="s">
        <v>3042</v>
      </c>
      <c r="C1514" t="s">
        <v>7800</v>
      </c>
      <c r="D1514" t="s">
        <v>3043</v>
      </c>
      <c r="E1514" s="8" t="s">
        <v>10180</v>
      </c>
      <c r="F1514" t="s">
        <v>2687</v>
      </c>
      <c r="G1514" s="4">
        <v>619</v>
      </c>
      <c r="H1514" s="1">
        <v>44228</v>
      </c>
      <c r="I1514" s="9">
        <v>0.04</v>
      </c>
      <c r="J1514" s="11">
        <v>643.76</v>
      </c>
      <c r="K1514" s="1">
        <v>44348</v>
      </c>
      <c r="L1514" t="s">
        <v>10</v>
      </c>
      <c r="M1514">
        <v>1</v>
      </c>
      <c r="N1514" t="s">
        <v>11</v>
      </c>
      <c r="O1514">
        <v>1110</v>
      </c>
      <c r="P1514">
        <v>1</v>
      </c>
      <c r="Q1514" t="s">
        <v>12</v>
      </c>
      <c r="R1514" t="s">
        <v>6290</v>
      </c>
    </row>
    <row r="1515" spans="1:18" x14ac:dyDescent="0.3">
      <c r="A1515">
        <v>10881214</v>
      </c>
      <c r="B1515" t="s">
        <v>3044</v>
      </c>
      <c r="C1515" t="s">
        <v>7801</v>
      </c>
      <c r="D1515" t="s">
        <v>3045</v>
      </c>
      <c r="E1515" s="8" t="s">
        <v>10181</v>
      </c>
      <c r="F1515" t="s">
        <v>2687</v>
      </c>
      <c r="G1515" s="4">
        <v>651</v>
      </c>
      <c r="H1515" s="1">
        <v>44228</v>
      </c>
      <c r="I1515" s="9">
        <v>0.04</v>
      </c>
      <c r="J1515" s="11">
        <v>677.04</v>
      </c>
      <c r="K1515" s="1">
        <v>44348</v>
      </c>
      <c r="L1515" t="s">
        <v>10</v>
      </c>
      <c r="M1515">
        <v>1</v>
      </c>
      <c r="N1515" t="s">
        <v>11</v>
      </c>
      <c r="O1515">
        <v>1170</v>
      </c>
      <c r="P1515">
        <v>1</v>
      </c>
      <c r="Q1515" t="s">
        <v>12</v>
      </c>
      <c r="R1515" t="s">
        <v>6290</v>
      </c>
    </row>
    <row r="1516" spans="1:18" x14ac:dyDescent="0.3">
      <c r="A1516">
        <v>10881215</v>
      </c>
      <c r="B1516" t="s">
        <v>3046</v>
      </c>
      <c r="C1516" t="s">
        <v>7802</v>
      </c>
      <c r="D1516" t="s">
        <v>3047</v>
      </c>
      <c r="E1516" s="8" t="s">
        <v>10182</v>
      </c>
      <c r="F1516" t="s">
        <v>2687</v>
      </c>
      <c r="G1516" s="4">
        <v>717</v>
      </c>
      <c r="H1516" s="1">
        <v>44228</v>
      </c>
      <c r="I1516" s="9">
        <v>0.04</v>
      </c>
      <c r="J1516" s="11">
        <v>745.68</v>
      </c>
      <c r="K1516" s="1">
        <v>44348</v>
      </c>
      <c r="L1516" t="s">
        <v>10</v>
      </c>
      <c r="M1516">
        <v>1</v>
      </c>
      <c r="N1516" t="s">
        <v>11</v>
      </c>
      <c r="O1516">
        <v>1290</v>
      </c>
      <c r="P1516">
        <v>1</v>
      </c>
      <c r="Q1516" t="s">
        <v>12</v>
      </c>
      <c r="R1516" t="s">
        <v>6290</v>
      </c>
    </row>
    <row r="1517" spans="1:18" x14ac:dyDescent="0.3">
      <c r="A1517">
        <v>10881216</v>
      </c>
      <c r="B1517" t="s">
        <v>3048</v>
      </c>
      <c r="C1517" t="s">
        <v>7803</v>
      </c>
      <c r="D1517" t="s">
        <v>3049</v>
      </c>
      <c r="E1517" s="8" t="s">
        <v>10183</v>
      </c>
      <c r="F1517" t="s">
        <v>2687</v>
      </c>
      <c r="G1517" s="4">
        <v>782</v>
      </c>
      <c r="H1517" s="1">
        <v>44228</v>
      </c>
      <c r="I1517" s="9">
        <v>0.04</v>
      </c>
      <c r="J1517" s="11">
        <v>813.28</v>
      </c>
      <c r="K1517" s="1">
        <v>44348</v>
      </c>
      <c r="L1517" t="s">
        <v>10</v>
      </c>
      <c r="M1517">
        <v>1</v>
      </c>
      <c r="N1517" t="s">
        <v>11</v>
      </c>
      <c r="O1517">
        <v>1400</v>
      </c>
      <c r="P1517">
        <v>1</v>
      </c>
      <c r="Q1517" t="s">
        <v>12</v>
      </c>
      <c r="R1517" t="s">
        <v>6290</v>
      </c>
    </row>
    <row r="1518" spans="1:18" x14ac:dyDescent="0.3">
      <c r="A1518">
        <v>10881250</v>
      </c>
      <c r="B1518" t="s">
        <v>3050</v>
      </c>
      <c r="C1518" t="s">
        <v>7804</v>
      </c>
      <c r="D1518" t="s">
        <v>3051</v>
      </c>
      <c r="E1518" s="8" t="s">
        <v>10184</v>
      </c>
      <c r="F1518" t="s">
        <v>2687</v>
      </c>
      <c r="G1518" s="4">
        <v>614</v>
      </c>
      <c r="H1518" s="1">
        <v>44228</v>
      </c>
      <c r="I1518" s="9">
        <v>0.04</v>
      </c>
      <c r="J1518" s="11">
        <v>638.55999999999995</v>
      </c>
      <c r="K1518" s="1">
        <v>44348</v>
      </c>
      <c r="L1518" t="s">
        <v>10</v>
      </c>
      <c r="M1518">
        <v>1</v>
      </c>
      <c r="N1518" t="s">
        <v>11</v>
      </c>
      <c r="O1518">
        <v>900</v>
      </c>
      <c r="P1518">
        <v>1</v>
      </c>
      <c r="Q1518" t="s">
        <v>12</v>
      </c>
      <c r="R1518" t="s">
        <v>6290</v>
      </c>
    </row>
    <row r="1519" spans="1:18" x14ac:dyDescent="0.3">
      <c r="A1519">
        <v>10881251</v>
      </c>
      <c r="B1519" t="s">
        <v>3052</v>
      </c>
      <c r="C1519" t="s">
        <v>7805</v>
      </c>
      <c r="D1519" t="s">
        <v>3053</v>
      </c>
      <c r="E1519" s="8" t="s">
        <v>10185</v>
      </c>
      <c r="F1519" t="s">
        <v>2687</v>
      </c>
      <c r="G1519" s="4">
        <v>648</v>
      </c>
      <c r="H1519" s="1">
        <v>44228</v>
      </c>
      <c r="I1519" s="9">
        <v>0.04</v>
      </c>
      <c r="J1519" s="11">
        <v>673.92</v>
      </c>
      <c r="K1519" s="1">
        <v>44348</v>
      </c>
      <c r="L1519" t="s">
        <v>10</v>
      </c>
      <c r="M1519">
        <v>1</v>
      </c>
      <c r="N1519" t="s">
        <v>11</v>
      </c>
      <c r="O1519">
        <v>1110</v>
      </c>
      <c r="P1519">
        <v>1</v>
      </c>
      <c r="Q1519" t="s">
        <v>12</v>
      </c>
      <c r="R1519" t="s">
        <v>6290</v>
      </c>
    </row>
    <row r="1520" spans="1:18" x14ac:dyDescent="0.3">
      <c r="A1520">
        <v>10881252</v>
      </c>
      <c r="B1520" t="s">
        <v>3054</v>
      </c>
      <c r="C1520" t="s">
        <v>7806</v>
      </c>
      <c r="D1520" t="s">
        <v>3055</v>
      </c>
      <c r="E1520" s="8" t="s">
        <v>10186</v>
      </c>
      <c r="F1520" t="s">
        <v>2687</v>
      </c>
      <c r="G1520" s="4">
        <v>727</v>
      </c>
      <c r="H1520" s="1">
        <v>44228</v>
      </c>
      <c r="I1520" s="9">
        <v>0.04</v>
      </c>
      <c r="J1520" s="11">
        <v>756.08</v>
      </c>
      <c r="K1520" s="1">
        <v>44348</v>
      </c>
      <c r="L1520" t="s">
        <v>10</v>
      </c>
      <c r="M1520">
        <v>1</v>
      </c>
      <c r="N1520" t="s">
        <v>11</v>
      </c>
      <c r="O1520">
        <v>1240</v>
      </c>
      <c r="P1520">
        <v>1</v>
      </c>
      <c r="Q1520" t="s">
        <v>12</v>
      </c>
      <c r="R1520" t="s">
        <v>6290</v>
      </c>
    </row>
    <row r="1521" spans="1:18" x14ac:dyDescent="0.3">
      <c r="A1521">
        <v>10881253</v>
      </c>
      <c r="B1521" t="s">
        <v>3056</v>
      </c>
      <c r="C1521" t="s">
        <v>7807</v>
      </c>
      <c r="D1521" t="s">
        <v>3057</v>
      </c>
      <c r="E1521" s="8" t="s">
        <v>10187</v>
      </c>
      <c r="F1521" t="s">
        <v>2687</v>
      </c>
      <c r="G1521" s="4">
        <v>766</v>
      </c>
      <c r="H1521" s="1">
        <v>44228</v>
      </c>
      <c r="I1521" s="9">
        <v>0.04</v>
      </c>
      <c r="J1521" s="11">
        <v>796.64</v>
      </c>
      <c r="K1521" s="1">
        <v>44348</v>
      </c>
      <c r="L1521" t="s">
        <v>10</v>
      </c>
      <c r="M1521">
        <v>1</v>
      </c>
      <c r="N1521" t="s">
        <v>11</v>
      </c>
      <c r="O1521">
        <v>1310</v>
      </c>
      <c r="P1521">
        <v>1</v>
      </c>
      <c r="Q1521" t="s">
        <v>12</v>
      </c>
      <c r="R1521" t="s">
        <v>6290</v>
      </c>
    </row>
    <row r="1522" spans="1:18" x14ac:dyDescent="0.3">
      <c r="A1522">
        <v>10881254</v>
      </c>
      <c r="B1522" t="s">
        <v>3058</v>
      </c>
      <c r="C1522" t="s">
        <v>7808</v>
      </c>
      <c r="D1522" t="s">
        <v>3059</v>
      </c>
      <c r="E1522" s="8" t="s">
        <v>10188</v>
      </c>
      <c r="F1522" t="s">
        <v>2687</v>
      </c>
      <c r="G1522" s="4">
        <v>805</v>
      </c>
      <c r="H1522" s="1">
        <v>44228</v>
      </c>
      <c r="I1522" s="9">
        <v>0.04</v>
      </c>
      <c r="J1522" s="11">
        <v>837.2</v>
      </c>
      <c r="K1522" s="1">
        <v>44348</v>
      </c>
      <c r="L1522" t="s">
        <v>10</v>
      </c>
      <c r="M1522">
        <v>1</v>
      </c>
      <c r="N1522" t="s">
        <v>11</v>
      </c>
      <c r="O1522">
        <v>1370</v>
      </c>
      <c r="P1522">
        <v>1</v>
      </c>
      <c r="Q1522" t="s">
        <v>12</v>
      </c>
      <c r="R1522" t="s">
        <v>6290</v>
      </c>
    </row>
    <row r="1523" spans="1:18" x14ac:dyDescent="0.3">
      <c r="A1523">
        <v>10881255</v>
      </c>
      <c r="B1523" t="s">
        <v>3060</v>
      </c>
      <c r="C1523" t="s">
        <v>7809</v>
      </c>
      <c r="D1523" t="s">
        <v>3061</v>
      </c>
      <c r="E1523" s="8" t="s">
        <v>10189</v>
      </c>
      <c r="F1523" t="s">
        <v>2687</v>
      </c>
      <c r="G1523" s="4">
        <v>884</v>
      </c>
      <c r="H1523" s="1">
        <v>44228</v>
      </c>
      <c r="I1523" s="9">
        <v>0.04</v>
      </c>
      <c r="J1523" s="11">
        <v>919.36</v>
      </c>
      <c r="K1523" s="1">
        <v>44348</v>
      </c>
      <c r="L1523" t="s">
        <v>10</v>
      </c>
      <c r="M1523">
        <v>1</v>
      </c>
      <c r="N1523" t="s">
        <v>11</v>
      </c>
      <c r="O1523">
        <v>1510</v>
      </c>
      <c r="P1523">
        <v>1</v>
      </c>
      <c r="Q1523" t="s">
        <v>12</v>
      </c>
      <c r="R1523" t="s">
        <v>6290</v>
      </c>
    </row>
    <row r="1524" spans="1:18" x14ac:dyDescent="0.3">
      <c r="A1524">
        <v>10881256</v>
      </c>
      <c r="B1524" t="s">
        <v>3062</v>
      </c>
      <c r="C1524" t="s">
        <v>7810</v>
      </c>
      <c r="D1524" t="s">
        <v>3063</v>
      </c>
      <c r="E1524" s="8" t="s">
        <v>10190</v>
      </c>
      <c r="F1524" t="s">
        <v>2687</v>
      </c>
      <c r="G1524" s="4">
        <v>963</v>
      </c>
      <c r="H1524" s="1">
        <v>44228</v>
      </c>
      <c r="I1524" s="9">
        <v>0.04</v>
      </c>
      <c r="J1524" s="11">
        <v>1001.52</v>
      </c>
      <c r="K1524" s="1">
        <v>44348</v>
      </c>
      <c r="L1524" t="s">
        <v>10</v>
      </c>
      <c r="M1524">
        <v>1</v>
      </c>
      <c r="N1524" t="s">
        <v>11</v>
      </c>
      <c r="O1524">
        <v>1640</v>
      </c>
      <c r="P1524">
        <v>1</v>
      </c>
      <c r="Q1524" t="s">
        <v>12</v>
      </c>
      <c r="R1524" t="s">
        <v>6290</v>
      </c>
    </row>
    <row r="1525" spans="1:18" x14ac:dyDescent="0.3">
      <c r="A1525">
        <v>10881285</v>
      </c>
      <c r="B1525" t="s">
        <v>3064</v>
      </c>
      <c r="C1525" t="s">
        <v>7811</v>
      </c>
      <c r="D1525" t="s">
        <v>3065</v>
      </c>
      <c r="E1525" s="8" t="s">
        <v>10191</v>
      </c>
      <c r="F1525" t="s">
        <v>2687</v>
      </c>
      <c r="G1525" s="4">
        <v>749</v>
      </c>
      <c r="H1525" s="1">
        <v>44228</v>
      </c>
      <c r="I1525" s="9">
        <v>0.04</v>
      </c>
      <c r="J1525" s="11">
        <v>778.96</v>
      </c>
      <c r="K1525" s="1">
        <v>44348</v>
      </c>
      <c r="L1525" t="s">
        <v>10</v>
      </c>
      <c r="M1525">
        <v>1</v>
      </c>
      <c r="N1525" t="s">
        <v>11</v>
      </c>
      <c r="O1525">
        <v>1050</v>
      </c>
      <c r="P1525">
        <v>1</v>
      </c>
      <c r="Q1525" t="s">
        <v>12</v>
      </c>
      <c r="R1525" t="s">
        <v>6290</v>
      </c>
    </row>
    <row r="1526" spans="1:18" x14ac:dyDescent="0.3">
      <c r="A1526">
        <v>10881286</v>
      </c>
      <c r="B1526" t="s">
        <v>3066</v>
      </c>
      <c r="C1526" t="s">
        <v>7812</v>
      </c>
      <c r="D1526" t="s">
        <v>3067</v>
      </c>
      <c r="E1526" s="8" t="s">
        <v>10192</v>
      </c>
      <c r="F1526" t="s">
        <v>2687</v>
      </c>
      <c r="G1526" s="4">
        <v>785</v>
      </c>
      <c r="H1526" s="1">
        <v>44228</v>
      </c>
      <c r="I1526" s="9">
        <v>0.04</v>
      </c>
      <c r="J1526" s="11">
        <v>816.4</v>
      </c>
      <c r="K1526" s="1">
        <v>44348</v>
      </c>
      <c r="L1526" t="s">
        <v>10</v>
      </c>
      <c r="M1526">
        <v>1</v>
      </c>
      <c r="N1526" t="s">
        <v>11</v>
      </c>
      <c r="O1526">
        <v>1270</v>
      </c>
      <c r="P1526">
        <v>1</v>
      </c>
      <c r="Q1526" t="s">
        <v>12</v>
      </c>
      <c r="R1526" t="s">
        <v>6290</v>
      </c>
    </row>
    <row r="1527" spans="1:18" x14ac:dyDescent="0.3">
      <c r="A1527">
        <v>10881287</v>
      </c>
      <c r="B1527" t="s">
        <v>3068</v>
      </c>
      <c r="C1527" t="s">
        <v>7813</v>
      </c>
      <c r="D1527" t="s">
        <v>3069</v>
      </c>
      <c r="E1527" s="8" t="s">
        <v>10193</v>
      </c>
      <c r="F1527" t="s">
        <v>2687</v>
      </c>
      <c r="G1527" s="4">
        <v>878</v>
      </c>
      <c r="H1527" s="1">
        <v>44228</v>
      </c>
      <c r="I1527" s="9">
        <v>0.04</v>
      </c>
      <c r="J1527" s="11">
        <v>913.12</v>
      </c>
      <c r="K1527" s="1">
        <v>44348</v>
      </c>
      <c r="L1527" t="s">
        <v>10</v>
      </c>
      <c r="M1527">
        <v>1</v>
      </c>
      <c r="N1527" t="s">
        <v>11</v>
      </c>
      <c r="O1527">
        <v>1420</v>
      </c>
      <c r="P1527">
        <v>1</v>
      </c>
      <c r="Q1527" t="s">
        <v>12</v>
      </c>
      <c r="R1527" t="s">
        <v>6290</v>
      </c>
    </row>
    <row r="1528" spans="1:18" x14ac:dyDescent="0.3">
      <c r="A1528">
        <v>10881288</v>
      </c>
      <c r="B1528" t="s">
        <v>3070</v>
      </c>
      <c r="C1528" t="s">
        <v>7814</v>
      </c>
      <c r="D1528" t="s">
        <v>3071</v>
      </c>
      <c r="E1528" s="8" t="s">
        <v>10194</v>
      </c>
      <c r="F1528" t="s">
        <v>2687</v>
      </c>
      <c r="G1528" s="4">
        <v>925</v>
      </c>
      <c r="H1528" s="1">
        <v>44228</v>
      </c>
      <c r="I1528" s="9">
        <v>0.04</v>
      </c>
      <c r="J1528" s="11">
        <v>962</v>
      </c>
      <c r="K1528" s="1">
        <v>44348</v>
      </c>
      <c r="L1528" t="s">
        <v>10</v>
      </c>
      <c r="M1528">
        <v>1</v>
      </c>
      <c r="N1528" t="s">
        <v>11</v>
      </c>
      <c r="O1528">
        <v>1500</v>
      </c>
      <c r="P1528">
        <v>1</v>
      </c>
      <c r="Q1528" t="s">
        <v>12</v>
      </c>
      <c r="R1528" t="s">
        <v>6290</v>
      </c>
    </row>
    <row r="1529" spans="1:18" x14ac:dyDescent="0.3">
      <c r="A1529">
        <v>10881289</v>
      </c>
      <c r="B1529" t="s">
        <v>3072</v>
      </c>
      <c r="C1529" t="s">
        <v>7815</v>
      </c>
      <c r="D1529" t="s">
        <v>3073</v>
      </c>
      <c r="E1529" s="8" t="s">
        <v>10195</v>
      </c>
      <c r="F1529" t="s">
        <v>2687</v>
      </c>
      <c r="G1529" s="4">
        <v>972</v>
      </c>
      <c r="H1529" s="1">
        <v>44228</v>
      </c>
      <c r="I1529" s="9">
        <v>0.04</v>
      </c>
      <c r="J1529" s="11">
        <v>1010.88</v>
      </c>
      <c r="K1529" s="1">
        <v>44348</v>
      </c>
      <c r="L1529" t="s">
        <v>10</v>
      </c>
      <c r="M1529">
        <v>1</v>
      </c>
      <c r="N1529" t="s">
        <v>11</v>
      </c>
      <c r="O1529">
        <v>1570</v>
      </c>
      <c r="P1529">
        <v>1</v>
      </c>
      <c r="Q1529" t="s">
        <v>12</v>
      </c>
      <c r="R1529" t="s">
        <v>6290</v>
      </c>
    </row>
    <row r="1530" spans="1:18" x14ac:dyDescent="0.3">
      <c r="A1530">
        <v>10881290</v>
      </c>
      <c r="B1530" t="s">
        <v>3074</v>
      </c>
      <c r="C1530" t="s">
        <v>7816</v>
      </c>
      <c r="D1530" t="s">
        <v>3075</v>
      </c>
      <c r="E1530" s="8" t="s">
        <v>10196</v>
      </c>
      <c r="F1530" t="s">
        <v>2687</v>
      </c>
      <c r="G1530" s="4">
        <v>1065</v>
      </c>
      <c r="H1530" s="1">
        <v>44228</v>
      </c>
      <c r="I1530" s="9">
        <v>0.04</v>
      </c>
      <c r="J1530" s="11">
        <v>1107.5999999999999</v>
      </c>
      <c r="K1530" s="1">
        <v>44348</v>
      </c>
      <c r="L1530" t="s">
        <v>10</v>
      </c>
      <c r="M1530">
        <v>1</v>
      </c>
      <c r="N1530" t="s">
        <v>11</v>
      </c>
      <c r="O1530">
        <v>1720</v>
      </c>
      <c r="P1530">
        <v>1</v>
      </c>
      <c r="Q1530" t="s">
        <v>12</v>
      </c>
      <c r="R1530" t="s">
        <v>6290</v>
      </c>
    </row>
    <row r="1531" spans="1:18" x14ac:dyDescent="0.3">
      <c r="A1531">
        <v>10881291</v>
      </c>
      <c r="B1531" t="s">
        <v>3076</v>
      </c>
      <c r="C1531" t="s">
        <v>7817</v>
      </c>
      <c r="D1531" t="s">
        <v>3077</v>
      </c>
      <c r="E1531" s="8" t="s">
        <v>10197</v>
      </c>
      <c r="F1531" t="s">
        <v>2687</v>
      </c>
      <c r="G1531" s="4">
        <v>1158</v>
      </c>
      <c r="H1531" s="1">
        <v>44228</v>
      </c>
      <c r="I1531" s="9">
        <v>0.04</v>
      </c>
      <c r="J1531" s="11">
        <v>1204.32</v>
      </c>
      <c r="K1531" s="1">
        <v>44348</v>
      </c>
      <c r="L1531" t="s">
        <v>10</v>
      </c>
      <c r="M1531">
        <v>1</v>
      </c>
      <c r="N1531" t="s">
        <v>11</v>
      </c>
      <c r="O1531">
        <v>1870</v>
      </c>
      <c r="P1531">
        <v>1</v>
      </c>
      <c r="Q1531" t="s">
        <v>12</v>
      </c>
      <c r="R1531" t="s">
        <v>6290</v>
      </c>
    </row>
    <row r="1532" spans="1:18" x14ac:dyDescent="0.3">
      <c r="A1532">
        <v>10882306</v>
      </c>
      <c r="B1532" t="s">
        <v>3078</v>
      </c>
      <c r="C1532" t="s">
        <v>7818</v>
      </c>
      <c r="D1532" t="s">
        <v>3079</v>
      </c>
      <c r="E1532" s="8" t="s">
        <v>10198</v>
      </c>
      <c r="F1532" t="s">
        <v>2687</v>
      </c>
      <c r="G1532" s="4">
        <v>126.2</v>
      </c>
      <c r="H1532" s="1">
        <v>44228</v>
      </c>
      <c r="I1532" s="9">
        <v>0.2</v>
      </c>
      <c r="J1532" s="11">
        <v>151.44</v>
      </c>
      <c r="K1532" s="1">
        <v>44348</v>
      </c>
      <c r="L1532" t="s">
        <v>10</v>
      </c>
      <c r="M1532">
        <v>1</v>
      </c>
      <c r="N1532" t="s">
        <v>11</v>
      </c>
      <c r="O1532">
        <v>14.762</v>
      </c>
      <c r="P1532">
        <v>1</v>
      </c>
      <c r="Q1532" t="s">
        <v>12</v>
      </c>
      <c r="R1532" t="s">
        <v>6290</v>
      </c>
    </row>
    <row r="1533" spans="1:18" x14ac:dyDescent="0.3">
      <c r="A1533">
        <v>10882325</v>
      </c>
      <c r="B1533" t="s">
        <v>3080</v>
      </c>
      <c r="C1533" t="s">
        <v>7819</v>
      </c>
      <c r="D1533" t="s">
        <v>3081</v>
      </c>
      <c r="E1533" s="8" t="s">
        <v>10199</v>
      </c>
      <c r="F1533" t="s">
        <v>2687</v>
      </c>
      <c r="G1533" s="4">
        <v>89</v>
      </c>
      <c r="H1533" s="1">
        <v>44228</v>
      </c>
      <c r="I1533" s="9">
        <v>0.2</v>
      </c>
      <c r="J1533" s="11">
        <v>106.8</v>
      </c>
      <c r="K1533" s="1">
        <v>44348</v>
      </c>
      <c r="L1533" t="s">
        <v>10</v>
      </c>
      <c r="M1533">
        <v>1</v>
      </c>
      <c r="N1533" t="s">
        <v>11</v>
      </c>
      <c r="O1533">
        <v>11.768000000000001</v>
      </c>
      <c r="P1533">
        <v>1</v>
      </c>
      <c r="Q1533" t="s">
        <v>12</v>
      </c>
      <c r="R1533" t="s">
        <v>6290</v>
      </c>
    </row>
    <row r="1534" spans="1:18" x14ac:dyDescent="0.3">
      <c r="A1534">
        <v>10882344</v>
      </c>
      <c r="B1534" t="s">
        <v>3082</v>
      </c>
      <c r="C1534" t="s">
        <v>7820</v>
      </c>
      <c r="D1534" t="s">
        <v>3083</v>
      </c>
      <c r="E1534" s="8" t="s">
        <v>10200</v>
      </c>
      <c r="F1534" t="s">
        <v>2687</v>
      </c>
      <c r="G1534" s="4">
        <v>89</v>
      </c>
      <c r="H1534" s="1">
        <v>44228</v>
      </c>
      <c r="I1534" s="9">
        <v>0.2</v>
      </c>
      <c r="J1534" s="11">
        <v>106.8</v>
      </c>
      <c r="K1534" s="1">
        <v>44348</v>
      </c>
      <c r="L1534" t="s">
        <v>10</v>
      </c>
      <c r="M1534">
        <v>1</v>
      </c>
      <c r="N1534" t="s">
        <v>11</v>
      </c>
      <c r="O1534">
        <v>9.99</v>
      </c>
      <c r="P1534">
        <v>1</v>
      </c>
      <c r="Q1534" t="s">
        <v>12</v>
      </c>
      <c r="R1534" t="s">
        <v>6290</v>
      </c>
    </row>
    <row r="1535" spans="1:18" x14ac:dyDescent="0.3">
      <c r="A1535">
        <v>10882363</v>
      </c>
      <c r="B1535" t="s">
        <v>3084</v>
      </c>
      <c r="C1535" t="s">
        <v>7821</v>
      </c>
      <c r="D1535" t="s">
        <v>3085</v>
      </c>
      <c r="E1535" s="8" t="s">
        <v>10201</v>
      </c>
      <c r="F1535" t="s">
        <v>2687</v>
      </c>
      <c r="G1535" s="4">
        <v>315</v>
      </c>
      <c r="H1535" s="1">
        <v>44228</v>
      </c>
      <c r="I1535" s="9">
        <v>0.2</v>
      </c>
      <c r="J1535" s="11">
        <v>378</v>
      </c>
      <c r="K1535" s="1">
        <v>44348</v>
      </c>
      <c r="L1535" t="s">
        <v>10</v>
      </c>
      <c r="M1535">
        <v>1</v>
      </c>
      <c r="N1535" t="s">
        <v>11</v>
      </c>
      <c r="O1535">
        <v>18.734000000000002</v>
      </c>
      <c r="P1535">
        <v>1</v>
      </c>
      <c r="Q1535" t="s">
        <v>12</v>
      </c>
      <c r="R1535" t="s">
        <v>6290</v>
      </c>
    </row>
    <row r="1536" spans="1:18" x14ac:dyDescent="0.3">
      <c r="A1536">
        <v>10882307</v>
      </c>
      <c r="B1536" t="s">
        <v>3086</v>
      </c>
      <c r="C1536" t="s">
        <v>7822</v>
      </c>
      <c r="D1536" t="s">
        <v>3087</v>
      </c>
      <c r="E1536" s="8" t="s">
        <v>10202</v>
      </c>
      <c r="F1536" t="s">
        <v>2687</v>
      </c>
      <c r="G1536" s="4">
        <v>158.4</v>
      </c>
      <c r="H1536" s="1">
        <v>44228</v>
      </c>
      <c r="I1536" s="9">
        <v>0.2</v>
      </c>
      <c r="J1536" s="11">
        <v>190.08</v>
      </c>
      <c r="K1536" s="1">
        <v>44348</v>
      </c>
      <c r="L1536" t="s">
        <v>10</v>
      </c>
      <c r="M1536">
        <v>1</v>
      </c>
      <c r="N1536" t="s">
        <v>11</v>
      </c>
      <c r="O1536">
        <v>17.297999999999998</v>
      </c>
      <c r="P1536">
        <v>1</v>
      </c>
      <c r="Q1536" t="s">
        <v>12</v>
      </c>
      <c r="R1536" t="s">
        <v>6290</v>
      </c>
    </row>
    <row r="1537" spans="1:18" x14ac:dyDescent="0.3">
      <c r="A1537">
        <v>10882326</v>
      </c>
      <c r="B1537" t="s">
        <v>3088</v>
      </c>
      <c r="C1537" t="s">
        <v>7823</v>
      </c>
      <c r="D1537" t="s">
        <v>3089</v>
      </c>
      <c r="E1537" s="8" t="s">
        <v>10203</v>
      </c>
      <c r="F1537" t="s">
        <v>2687</v>
      </c>
      <c r="G1537" s="4">
        <v>105.60000000000001</v>
      </c>
      <c r="H1537" s="1">
        <v>44228</v>
      </c>
      <c r="I1537" s="9">
        <v>0.2</v>
      </c>
      <c r="J1537" s="11">
        <v>126.72</v>
      </c>
      <c r="K1537" s="1">
        <v>44348</v>
      </c>
      <c r="L1537" t="s">
        <v>10</v>
      </c>
      <c r="M1537">
        <v>1</v>
      </c>
      <c r="N1537" t="s">
        <v>11</v>
      </c>
      <c r="O1537">
        <v>13.653</v>
      </c>
      <c r="P1537">
        <v>1</v>
      </c>
      <c r="Q1537" t="s">
        <v>12</v>
      </c>
      <c r="R1537" t="s">
        <v>6290</v>
      </c>
    </row>
    <row r="1538" spans="1:18" x14ac:dyDescent="0.3">
      <c r="A1538">
        <v>10882345</v>
      </c>
      <c r="B1538" t="s">
        <v>3090</v>
      </c>
      <c r="C1538" t="s">
        <v>7824</v>
      </c>
      <c r="D1538" t="s">
        <v>3091</v>
      </c>
      <c r="E1538" s="8" t="s">
        <v>10204</v>
      </c>
      <c r="F1538" t="s">
        <v>2687</v>
      </c>
      <c r="G1538" s="4">
        <v>105.60000000000001</v>
      </c>
      <c r="H1538" s="1">
        <v>44228</v>
      </c>
      <c r="I1538" s="9">
        <v>0.2</v>
      </c>
      <c r="J1538" s="11">
        <v>126.72</v>
      </c>
      <c r="K1538" s="1">
        <v>44348</v>
      </c>
      <c r="L1538" t="s">
        <v>10</v>
      </c>
      <c r="M1538">
        <v>1</v>
      </c>
      <c r="N1538" t="s">
        <v>11</v>
      </c>
      <c r="O1538">
        <v>11.375</v>
      </c>
      <c r="P1538">
        <v>1</v>
      </c>
      <c r="Q1538" t="s">
        <v>12</v>
      </c>
      <c r="R1538" t="s">
        <v>6290</v>
      </c>
    </row>
    <row r="1539" spans="1:18" x14ac:dyDescent="0.3">
      <c r="A1539">
        <v>10882364</v>
      </c>
      <c r="B1539" t="s">
        <v>3092</v>
      </c>
      <c r="C1539" t="s">
        <v>7825</v>
      </c>
      <c r="D1539" t="s">
        <v>3093</v>
      </c>
      <c r="E1539" s="8" t="s">
        <v>10205</v>
      </c>
      <c r="F1539" t="s">
        <v>2687</v>
      </c>
      <c r="G1539" s="4">
        <v>327.5</v>
      </c>
      <c r="H1539" s="1">
        <v>44228</v>
      </c>
      <c r="I1539" s="9">
        <v>0.2</v>
      </c>
      <c r="J1539" s="11">
        <v>393</v>
      </c>
      <c r="K1539" s="1">
        <v>44348</v>
      </c>
      <c r="L1539" t="s">
        <v>10</v>
      </c>
      <c r="M1539">
        <v>1</v>
      </c>
      <c r="N1539" t="s">
        <v>11</v>
      </c>
      <c r="O1539">
        <v>25.501999999999999</v>
      </c>
      <c r="P1539">
        <v>1</v>
      </c>
      <c r="Q1539" t="s">
        <v>12</v>
      </c>
      <c r="R1539" t="s">
        <v>6290</v>
      </c>
    </row>
    <row r="1540" spans="1:18" x14ac:dyDescent="0.3">
      <c r="A1540">
        <v>10882308</v>
      </c>
      <c r="B1540" t="s">
        <v>3094</v>
      </c>
      <c r="C1540" t="s">
        <v>7826</v>
      </c>
      <c r="D1540" t="s">
        <v>3095</v>
      </c>
      <c r="E1540" s="8" t="s">
        <v>10206</v>
      </c>
      <c r="F1540" t="s">
        <v>2687</v>
      </c>
      <c r="G1540" s="4">
        <v>245.5</v>
      </c>
      <c r="H1540" s="1">
        <v>44228</v>
      </c>
      <c r="I1540" s="9">
        <v>0.2</v>
      </c>
      <c r="J1540" s="11">
        <v>294.60000000000002</v>
      </c>
      <c r="K1540" s="1">
        <v>44348</v>
      </c>
      <c r="L1540" t="s">
        <v>10</v>
      </c>
      <c r="M1540">
        <v>1</v>
      </c>
      <c r="N1540" t="s">
        <v>11</v>
      </c>
      <c r="O1540">
        <v>22.370999999999999</v>
      </c>
      <c r="P1540">
        <v>1</v>
      </c>
      <c r="Q1540" t="s">
        <v>12</v>
      </c>
      <c r="R1540" t="s">
        <v>6290</v>
      </c>
    </row>
    <row r="1541" spans="1:18" x14ac:dyDescent="0.3">
      <c r="A1541">
        <v>10882327</v>
      </c>
      <c r="B1541" t="s">
        <v>3096</v>
      </c>
      <c r="C1541" t="s">
        <v>7827</v>
      </c>
      <c r="D1541" t="s">
        <v>3097</v>
      </c>
      <c r="E1541" s="8" t="s">
        <v>10207</v>
      </c>
      <c r="F1541" t="s">
        <v>2687</v>
      </c>
      <c r="G1541" s="4">
        <v>186.60000000000002</v>
      </c>
      <c r="H1541" s="1">
        <v>44228</v>
      </c>
      <c r="I1541" s="9">
        <v>0.2</v>
      </c>
      <c r="J1541" s="11">
        <v>223.92</v>
      </c>
      <c r="K1541" s="1">
        <v>44348</v>
      </c>
      <c r="L1541" t="s">
        <v>10</v>
      </c>
      <c r="M1541">
        <v>1</v>
      </c>
      <c r="N1541" t="s">
        <v>11</v>
      </c>
      <c r="O1541">
        <v>17.420000000000002</v>
      </c>
      <c r="P1541">
        <v>1</v>
      </c>
      <c r="Q1541" t="s">
        <v>12</v>
      </c>
      <c r="R1541" t="s">
        <v>6290</v>
      </c>
    </row>
    <row r="1542" spans="1:18" x14ac:dyDescent="0.3">
      <c r="A1542">
        <v>10882346</v>
      </c>
      <c r="B1542" t="s">
        <v>3098</v>
      </c>
      <c r="C1542" t="s">
        <v>7828</v>
      </c>
      <c r="D1542" t="s">
        <v>3099</v>
      </c>
      <c r="E1542" s="8" t="s">
        <v>10208</v>
      </c>
      <c r="F1542" t="s">
        <v>2687</v>
      </c>
      <c r="G1542" s="4">
        <v>186.60000000000002</v>
      </c>
      <c r="H1542" s="1">
        <v>44228</v>
      </c>
      <c r="I1542" s="9">
        <v>0.2</v>
      </c>
      <c r="J1542" s="11">
        <v>223.92</v>
      </c>
      <c r="K1542" s="1">
        <v>44348</v>
      </c>
      <c r="L1542" t="s">
        <v>10</v>
      </c>
      <c r="M1542">
        <v>1</v>
      </c>
      <c r="N1542" t="s">
        <v>11</v>
      </c>
      <c r="O1542">
        <v>14.276999999999999</v>
      </c>
      <c r="P1542">
        <v>1</v>
      </c>
      <c r="Q1542" t="s">
        <v>12</v>
      </c>
      <c r="R1542" t="s">
        <v>6290</v>
      </c>
    </row>
    <row r="1543" spans="1:18" x14ac:dyDescent="0.3">
      <c r="A1543">
        <v>10882365</v>
      </c>
      <c r="B1543" t="s">
        <v>3100</v>
      </c>
      <c r="C1543" t="s">
        <v>7829</v>
      </c>
      <c r="D1543" t="s">
        <v>3101</v>
      </c>
      <c r="E1543" s="8" t="s">
        <v>10209</v>
      </c>
      <c r="F1543" t="s">
        <v>2687</v>
      </c>
      <c r="G1543" s="4">
        <v>433</v>
      </c>
      <c r="H1543" s="1">
        <v>44228</v>
      </c>
      <c r="I1543" s="9">
        <v>0.2</v>
      </c>
      <c r="J1543" s="11">
        <v>519.6</v>
      </c>
      <c r="K1543" s="1">
        <v>44348</v>
      </c>
      <c r="L1543" t="s">
        <v>10</v>
      </c>
      <c r="M1543">
        <v>1</v>
      </c>
      <c r="N1543" t="s">
        <v>11</v>
      </c>
      <c r="O1543">
        <v>32.527000000000001</v>
      </c>
      <c r="P1543">
        <v>1</v>
      </c>
      <c r="Q1543" t="s">
        <v>12</v>
      </c>
      <c r="R1543" t="s">
        <v>6290</v>
      </c>
    </row>
    <row r="1544" spans="1:18" x14ac:dyDescent="0.3">
      <c r="A1544">
        <v>10882309</v>
      </c>
      <c r="B1544" t="s">
        <v>3102</v>
      </c>
      <c r="C1544" t="s">
        <v>7830</v>
      </c>
      <c r="D1544" t="s">
        <v>3103</v>
      </c>
      <c r="E1544" s="8" t="s">
        <v>10210</v>
      </c>
      <c r="F1544" t="s">
        <v>2687</v>
      </c>
      <c r="G1544" s="4">
        <v>303.5</v>
      </c>
      <c r="H1544" s="1">
        <v>44228</v>
      </c>
      <c r="I1544" s="9">
        <v>0.2</v>
      </c>
      <c r="J1544" s="11">
        <v>364.2</v>
      </c>
      <c r="K1544" s="1">
        <v>44348</v>
      </c>
      <c r="L1544" t="s">
        <v>10</v>
      </c>
      <c r="M1544">
        <v>1</v>
      </c>
      <c r="N1544" t="s">
        <v>11</v>
      </c>
      <c r="O1544">
        <v>30.61</v>
      </c>
      <c r="P1544">
        <v>1</v>
      </c>
      <c r="Q1544" t="s">
        <v>12</v>
      </c>
      <c r="R1544" t="s">
        <v>6290</v>
      </c>
    </row>
    <row r="1545" spans="1:18" x14ac:dyDescent="0.3">
      <c r="A1545">
        <v>10882328</v>
      </c>
      <c r="B1545" t="s">
        <v>3104</v>
      </c>
      <c r="C1545" t="s">
        <v>7831</v>
      </c>
      <c r="D1545" t="s">
        <v>3105</v>
      </c>
      <c r="E1545" s="8" t="s">
        <v>10211</v>
      </c>
      <c r="F1545" t="s">
        <v>2687</v>
      </c>
      <c r="G1545" s="4">
        <v>222.5</v>
      </c>
      <c r="H1545" s="1">
        <v>44228</v>
      </c>
      <c r="I1545" s="9">
        <v>0.2</v>
      </c>
      <c r="J1545" s="11">
        <v>267</v>
      </c>
      <c r="K1545" s="1">
        <v>44348</v>
      </c>
      <c r="L1545" t="s">
        <v>10</v>
      </c>
      <c r="M1545">
        <v>1</v>
      </c>
      <c r="N1545" t="s">
        <v>11</v>
      </c>
      <c r="O1545">
        <v>24.366</v>
      </c>
      <c r="P1545">
        <v>1</v>
      </c>
      <c r="Q1545" t="s">
        <v>12</v>
      </c>
      <c r="R1545" t="s">
        <v>6290</v>
      </c>
    </row>
    <row r="1546" spans="1:18" x14ac:dyDescent="0.3">
      <c r="A1546">
        <v>10882347</v>
      </c>
      <c r="B1546" t="s">
        <v>3106</v>
      </c>
      <c r="C1546" t="s">
        <v>7832</v>
      </c>
      <c r="D1546" t="s">
        <v>3107</v>
      </c>
      <c r="E1546" s="8" t="s">
        <v>10212</v>
      </c>
      <c r="F1546" t="s">
        <v>2687</v>
      </c>
      <c r="G1546" s="4">
        <v>222.5</v>
      </c>
      <c r="H1546" s="1">
        <v>44228</v>
      </c>
      <c r="I1546" s="9">
        <v>0.2</v>
      </c>
      <c r="J1546" s="11">
        <v>267</v>
      </c>
      <c r="K1546" s="1">
        <v>44348</v>
      </c>
      <c r="L1546" t="s">
        <v>10</v>
      </c>
      <c r="M1546">
        <v>1</v>
      </c>
      <c r="N1546" t="s">
        <v>11</v>
      </c>
      <c r="O1546">
        <v>17.178000000000001</v>
      </c>
      <c r="P1546">
        <v>1</v>
      </c>
      <c r="Q1546" t="s">
        <v>12</v>
      </c>
      <c r="R1546" t="s">
        <v>6290</v>
      </c>
    </row>
    <row r="1547" spans="1:18" x14ac:dyDescent="0.3">
      <c r="A1547">
        <v>10882366</v>
      </c>
      <c r="B1547" t="s">
        <v>3108</v>
      </c>
      <c r="C1547" t="s">
        <v>7833</v>
      </c>
      <c r="D1547" t="s">
        <v>3109</v>
      </c>
      <c r="E1547" s="8" t="s">
        <v>10213</v>
      </c>
      <c r="F1547" t="s">
        <v>2687</v>
      </c>
      <c r="G1547" s="4">
        <v>493</v>
      </c>
      <c r="H1547" s="1">
        <v>44228</v>
      </c>
      <c r="I1547" s="9">
        <v>0.2</v>
      </c>
      <c r="J1547" s="11">
        <v>591.6</v>
      </c>
      <c r="K1547" s="1">
        <v>44348</v>
      </c>
      <c r="L1547" t="s">
        <v>10</v>
      </c>
      <c r="M1547">
        <v>1</v>
      </c>
      <c r="N1547" t="s">
        <v>11</v>
      </c>
      <c r="O1547">
        <v>47.252000000000002</v>
      </c>
      <c r="P1547">
        <v>1</v>
      </c>
      <c r="Q1547" t="s">
        <v>12</v>
      </c>
      <c r="R1547" t="s">
        <v>6290</v>
      </c>
    </row>
    <row r="1548" spans="1:18" x14ac:dyDescent="0.3">
      <c r="A1548">
        <v>10882028</v>
      </c>
      <c r="B1548" t="s">
        <v>3110</v>
      </c>
      <c r="C1548" t="s">
        <v>7834</v>
      </c>
      <c r="D1548" t="s">
        <v>3111</v>
      </c>
      <c r="E1548" s="8" t="s">
        <v>10214</v>
      </c>
      <c r="F1548" t="s">
        <v>2687</v>
      </c>
      <c r="G1548" s="4">
        <v>131.20000000000002</v>
      </c>
      <c r="H1548" s="1">
        <v>44228</v>
      </c>
      <c r="I1548" s="9">
        <v>0.2</v>
      </c>
      <c r="J1548" s="11">
        <v>157.44</v>
      </c>
      <c r="K1548" s="1">
        <v>44348</v>
      </c>
      <c r="L1548" t="s">
        <v>10</v>
      </c>
      <c r="M1548">
        <v>1</v>
      </c>
      <c r="N1548" t="s">
        <v>11</v>
      </c>
      <c r="O1548">
        <v>15.507999999999999</v>
      </c>
      <c r="P1548">
        <v>1</v>
      </c>
      <c r="Q1548" t="s">
        <v>12</v>
      </c>
      <c r="R1548" t="s">
        <v>6290</v>
      </c>
    </row>
    <row r="1549" spans="1:18" x14ac:dyDescent="0.3">
      <c r="A1549">
        <v>10882076</v>
      </c>
      <c r="B1549" t="s">
        <v>3112</v>
      </c>
      <c r="C1549" t="s">
        <v>7835</v>
      </c>
      <c r="D1549" t="s">
        <v>3113</v>
      </c>
      <c r="E1549" s="8" t="s">
        <v>10215</v>
      </c>
      <c r="F1549" t="s">
        <v>2687</v>
      </c>
      <c r="G1549" s="4">
        <v>92.4</v>
      </c>
      <c r="H1549" s="1">
        <v>44228</v>
      </c>
      <c r="I1549" s="9">
        <v>0.2</v>
      </c>
      <c r="J1549" s="11">
        <v>110.88</v>
      </c>
      <c r="K1549" s="1">
        <v>44348</v>
      </c>
      <c r="L1549" t="s">
        <v>10</v>
      </c>
      <c r="M1549">
        <v>1</v>
      </c>
      <c r="N1549" t="s">
        <v>11</v>
      </c>
      <c r="O1549">
        <v>12.362</v>
      </c>
      <c r="P1549">
        <v>1</v>
      </c>
      <c r="Q1549" t="s">
        <v>12</v>
      </c>
      <c r="R1549" t="s">
        <v>6290</v>
      </c>
    </row>
    <row r="1550" spans="1:18" x14ac:dyDescent="0.3">
      <c r="A1550">
        <v>10882122</v>
      </c>
      <c r="B1550" t="s">
        <v>3114</v>
      </c>
      <c r="C1550" t="s">
        <v>7836</v>
      </c>
      <c r="D1550" t="s">
        <v>3115</v>
      </c>
      <c r="E1550" s="8" t="s">
        <v>10216</v>
      </c>
      <c r="F1550" t="s">
        <v>2687</v>
      </c>
      <c r="G1550" s="4">
        <v>92.4</v>
      </c>
      <c r="H1550" s="1">
        <v>44228</v>
      </c>
      <c r="I1550" s="9">
        <v>0.2</v>
      </c>
      <c r="J1550" s="11">
        <v>110.88</v>
      </c>
      <c r="K1550" s="1">
        <v>44348</v>
      </c>
      <c r="L1550" t="s">
        <v>10</v>
      </c>
      <c r="M1550">
        <v>1</v>
      </c>
      <c r="N1550" t="s">
        <v>11</v>
      </c>
      <c r="O1550">
        <v>10.494999999999999</v>
      </c>
      <c r="P1550">
        <v>1</v>
      </c>
      <c r="Q1550" t="s">
        <v>12</v>
      </c>
      <c r="R1550" t="s">
        <v>6290</v>
      </c>
    </row>
    <row r="1551" spans="1:18" x14ac:dyDescent="0.3">
      <c r="A1551">
        <v>10882148</v>
      </c>
      <c r="B1551" t="s">
        <v>3116</v>
      </c>
      <c r="C1551" t="s">
        <v>7837</v>
      </c>
      <c r="D1551" t="s">
        <v>3117</v>
      </c>
      <c r="E1551" s="8" t="s">
        <v>10217</v>
      </c>
      <c r="F1551" t="s">
        <v>2687</v>
      </c>
      <c r="G1551" s="4">
        <v>327.5</v>
      </c>
      <c r="H1551" s="1">
        <v>44228</v>
      </c>
      <c r="I1551" s="9">
        <v>0.2</v>
      </c>
      <c r="J1551" s="11">
        <v>393</v>
      </c>
      <c r="K1551" s="1">
        <v>44348</v>
      </c>
      <c r="L1551" t="s">
        <v>10</v>
      </c>
      <c r="M1551">
        <v>1</v>
      </c>
      <c r="N1551" t="s">
        <v>11</v>
      </c>
      <c r="O1551">
        <v>19.68</v>
      </c>
      <c r="P1551">
        <v>1</v>
      </c>
      <c r="Q1551" t="s">
        <v>12</v>
      </c>
      <c r="R1551" t="s">
        <v>6290</v>
      </c>
    </row>
    <row r="1552" spans="1:18" x14ac:dyDescent="0.3">
      <c r="A1552">
        <v>10882036</v>
      </c>
      <c r="B1552" t="s">
        <v>3118</v>
      </c>
      <c r="C1552" t="s">
        <v>7838</v>
      </c>
      <c r="D1552" t="s">
        <v>3119</v>
      </c>
      <c r="E1552" s="8" t="s">
        <v>10218</v>
      </c>
      <c r="F1552" t="s">
        <v>2687</v>
      </c>
      <c r="G1552" s="4">
        <v>164.60000000000002</v>
      </c>
      <c r="H1552" s="1">
        <v>44228</v>
      </c>
      <c r="I1552" s="9">
        <v>0.2</v>
      </c>
      <c r="J1552" s="11">
        <v>197.52</v>
      </c>
      <c r="K1552" s="1">
        <v>44348</v>
      </c>
      <c r="L1552" t="s">
        <v>10</v>
      </c>
      <c r="M1552">
        <v>1</v>
      </c>
      <c r="N1552" t="s">
        <v>11</v>
      </c>
      <c r="O1552">
        <v>18.024999999999999</v>
      </c>
      <c r="P1552">
        <v>1</v>
      </c>
      <c r="Q1552" t="s">
        <v>12</v>
      </c>
      <c r="R1552" t="s">
        <v>6290</v>
      </c>
    </row>
    <row r="1553" spans="1:18" x14ac:dyDescent="0.3">
      <c r="A1553">
        <v>10882083</v>
      </c>
      <c r="B1553" t="s">
        <v>3120</v>
      </c>
      <c r="C1553" t="s">
        <v>7839</v>
      </c>
      <c r="D1553" t="s">
        <v>3121</v>
      </c>
      <c r="E1553" s="8" t="s">
        <v>10219</v>
      </c>
      <c r="F1553" t="s">
        <v>2687</v>
      </c>
      <c r="G1553" s="4">
        <v>109.80000000000001</v>
      </c>
      <c r="H1553" s="1">
        <v>44228</v>
      </c>
      <c r="I1553" s="9">
        <v>0.2</v>
      </c>
      <c r="J1553" s="11">
        <v>131.76</v>
      </c>
      <c r="K1553" s="1">
        <v>44348</v>
      </c>
      <c r="L1553" t="s">
        <v>10</v>
      </c>
      <c r="M1553">
        <v>1</v>
      </c>
      <c r="N1553" t="s">
        <v>11</v>
      </c>
      <c r="O1553">
        <v>14.227</v>
      </c>
      <c r="P1553">
        <v>1</v>
      </c>
      <c r="Q1553" t="s">
        <v>12</v>
      </c>
      <c r="R1553" t="s">
        <v>6290</v>
      </c>
    </row>
    <row r="1554" spans="1:18" x14ac:dyDescent="0.3">
      <c r="A1554">
        <v>10882130</v>
      </c>
      <c r="B1554" t="s">
        <v>3122</v>
      </c>
      <c r="C1554" t="s">
        <v>7840</v>
      </c>
      <c r="D1554" t="s">
        <v>3123</v>
      </c>
      <c r="E1554" s="8" t="s">
        <v>10220</v>
      </c>
      <c r="F1554" t="s">
        <v>2687</v>
      </c>
      <c r="G1554" s="4">
        <v>109.80000000000001</v>
      </c>
      <c r="H1554" s="1">
        <v>44228</v>
      </c>
      <c r="I1554" s="9">
        <v>0.2</v>
      </c>
      <c r="J1554" s="11">
        <v>131.76</v>
      </c>
      <c r="K1554" s="1">
        <v>44348</v>
      </c>
      <c r="L1554" t="s">
        <v>10</v>
      </c>
      <c r="M1554">
        <v>1</v>
      </c>
      <c r="N1554" t="s">
        <v>11</v>
      </c>
      <c r="O1554">
        <v>11.853</v>
      </c>
      <c r="P1554">
        <v>1</v>
      </c>
      <c r="Q1554" t="s">
        <v>12</v>
      </c>
      <c r="R1554" t="s">
        <v>6290</v>
      </c>
    </row>
    <row r="1555" spans="1:18" x14ac:dyDescent="0.3">
      <c r="A1555">
        <v>10882152</v>
      </c>
      <c r="B1555" t="s">
        <v>3124</v>
      </c>
      <c r="C1555" t="s">
        <v>7841</v>
      </c>
      <c r="D1555" t="s">
        <v>3125</v>
      </c>
      <c r="E1555" s="8" t="s">
        <v>10221</v>
      </c>
      <c r="F1555" t="s">
        <v>2687</v>
      </c>
      <c r="G1555" s="4">
        <v>341</v>
      </c>
      <c r="H1555" s="1">
        <v>44228</v>
      </c>
      <c r="I1555" s="9">
        <v>0.2</v>
      </c>
      <c r="J1555" s="11">
        <v>409.2</v>
      </c>
      <c r="K1555" s="1">
        <v>44348</v>
      </c>
      <c r="L1555" t="s">
        <v>10</v>
      </c>
      <c r="M1555">
        <v>1</v>
      </c>
      <c r="N1555" t="s">
        <v>11</v>
      </c>
      <c r="O1555">
        <v>26.574000000000002</v>
      </c>
      <c r="P1555">
        <v>1</v>
      </c>
      <c r="Q1555" t="s">
        <v>12</v>
      </c>
      <c r="R1555" t="s">
        <v>6290</v>
      </c>
    </row>
    <row r="1556" spans="1:18" x14ac:dyDescent="0.3">
      <c r="A1556">
        <v>10882045</v>
      </c>
      <c r="B1556" t="s">
        <v>3126</v>
      </c>
      <c r="C1556" t="s">
        <v>7842</v>
      </c>
      <c r="D1556" t="s">
        <v>3127</v>
      </c>
      <c r="E1556" s="8" t="s">
        <v>10222</v>
      </c>
      <c r="F1556" t="s">
        <v>2687</v>
      </c>
      <c r="G1556" s="4">
        <v>255.5</v>
      </c>
      <c r="H1556" s="1">
        <v>44228</v>
      </c>
      <c r="I1556" s="9">
        <v>0.2</v>
      </c>
      <c r="J1556" s="11">
        <v>306.60000000000002</v>
      </c>
      <c r="K1556" s="1">
        <v>44348</v>
      </c>
      <c r="L1556" t="s">
        <v>10</v>
      </c>
      <c r="M1556">
        <v>1</v>
      </c>
      <c r="N1556" t="s">
        <v>11</v>
      </c>
      <c r="O1556">
        <v>23.074000000000002</v>
      </c>
      <c r="P1556">
        <v>1</v>
      </c>
      <c r="Q1556" t="s">
        <v>12</v>
      </c>
      <c r="R1556" t="s">
        <v>6290</v>
      </c>
    </row>
    <row r="1557" spans="1:18" x14ac:dyDescent="0.3">
      <c r="A1557">
        <v>10882091</v>
      </c>
      <c r="B1557" t="s">
        <v>3128</v>
      </c>
      <c r="C1557" t="s">
        <v>7843</v>
      </c>
      <c r="D1557" t="s">
        <v>3129</v>
      </c>
      <c r="E1557" s="8" t="s">
        <v>10223</v>
      </c>
      <c r="F1557" t="s">
        <v>2687</v>
      </c>
      <c r="G1557" s="4">
        <v>194</v>
      </c>
      <c r="H1557" s="1">
        <v>44228</v>
      </c>
      <c r="I1557" s="9">
        <v>0.2</v>
      </c>
      <c r="J1557" s="11">
        <v>232.8</v>
      </c>
      <c r="K1557" s="1">
        <v>44348</v>
      </c>
      <c r="L1557" t="s">
        <v>10</v>
      </c>
      <c r="M1557">
        <v>1</v>
      </c>
      <c r="N1557" t="s">
        <v>11</v>
      </c>
      <c r="O1557">
        <v>17.968</v>
      </c>
      <c r="P1557">
        <v>1</v>
      </c>
      <c r="Q1557" t="s">
        <v>12</v>
      </c>
      <c r="R1557" t="s">
        <v>6290</v>
      </c>
    </row>
    <row r="1558" spans="1:18" x14ac:dyDescent="0.3">
      <c r="A1558">
        <v>10882137</v>
      </c>
      <c r="B1558" t="s">
        <v>3130</v>
      </c>
      <c r="C1558" t="s">
        <v>7844</v>
      </c>
      <c r="D1558" t="s">
        <v>3131</v>
      </c>
      <c r="E1558" s="8" t="s">
        <v>10224</v>
      </c>
      <c r="F1558" t="s">
        <v>2687</v>
      </c>
      <c r="G1558" s="4">
        <v>194</v>
      </c>
      <c r="H1558" s="1">
        <v>44228</v>
      </c>
      <c r="I1558" s="9">
        <v>0.2</v>
      </c>
      <c r="J1558" s="11">
        <v>232.8</v>
      </c>
      <c r="K1558" s="1">
        <v>44348</v>
      </c>
      <c r="L1558" t="s">
        <v>10</v>
      </c>
      <c r="M1558">
        <v>1</v>
      </c>
      <c r="N1558" t="s">
        <v>11</v>
      </c>
      <c r="O1558">
        <v>14.726000000000001</v>
      </c>
      <c r="P1558">
        <v>1</v>
      </c>
      <c r="Q1558" t="s">
        <v>12</v>
      </c>
      <c r="R1558" t="s">
        <v>6290</v>
      </c>
    </row>
    <row r="1559" spans="1:18" x14ac:dyDescent="0.3">
      <c r="A1559">
        <v>10882155</v>
      </c>
      <c r="B1559" t="s">
        <v>3132</v>
      </c>
      <c r="C1559" t="s">
        <v>7845</v>
      </c>
      <c r="D1559" t="s">
        <v>3133</v>
      </c>
      <c r="E1559" s="8" t="s">
        <v>10225</v>
      </c>
      <c r="F1559" t="s">
        <v>2687</v>
      </c>
      <c r="G1559" s="4">
        <v>450</v>
      </c>
      <c r="H1559" s="1">
        <v>44228</v>
      </c>
      <c r="I1559" s="9">
        <v>0.2</v>
      </c>
      <c r="J1559" s="11">
        <v>540</v>
      </c>
      <c r="K1559" s="1">
        <v>44348</v>
      </c>
      <c r="L1559" t="s">
        <v>10</v>
      </c>
      <c r="M1559">
        <v>1</v>
      </c>
      <c r="N1559" t="s">
        <v>11</v>
      </c>
      <c r="O1559">
        <v>33.549999999999997</v>
      </c>
      <c r="P1559">
        <v>1</v>
      </c>
      <c r="Q1559" t="s">
        <v>12</v>
      </c>
      <c r="R1559" t="s">
        <v>6290</v>
      </c>
    </row>
    <row r="1560" spans="1:18" x14ac:dyDescent="0.3">
      <c r="A1560">
        <v>10882050</v>
      </c>
      <c r="B1560" t="s">
        <v>3134</v>
      </c>
      <c r="C1560" t="s">
        <v>7846</v>
      </c>
      <c r="D1560" t="s">
        <v>3135</v>
      </c>
      <c r="E1560" s="8" t="s">
        <v>10226</v>
      </c>
      <c r="F1560" t="s">
        <v>2687</v>
      </c>
      <c r="G1560" s="4">
        <v>315.5</v>
      </c>
      <c r="H1560" s="1">
        <v>44228</v>
      </c>
      <c r="I1560" s="9">
        <v>0.2</v>
      </c>
      <c r="J1560" s="11">
        <v>378.6</v>
      </c>
      <c r="K1560" s="1">
        <v>44348</v>
      </c>
      <c r="L1560" t="s">
        <v>10</v>
      </c>
      <c r="M1560">
        <v>1</v>
      </c>
      <c r="N1560" t="s">
        <v>11</v>
      </c>
      <c r="O1560">
        <v>31.379000000000001</v>
      </c>
      <c r="P1560">
        <v>1</v>
      </c>
      <c r="Q1560" t="s">
        <v>12</v>
      </c>
      <c r="R1560" t="s">
        <v>6290</v>
      </c>
    </row>
    <row r="1561" spans="1:18" x14ac:dyDescent="0.3">
      <c r="A1561">
        <v>10882094</v>
      </c>
      <c r="B1561" t="s">
        <v>3136</v>
      </c>
      <c r="C1561" t="s">
        <v>7847</v>
      </c>
      <c r="D1561" t="s">
        <v>3137</v>
      </c>
      <c r="E1561" s="8" t="s">
        <v>10227</v>
      </c>
      <c r="F1561" t="s">
        <v>2687</v>
      </c>
      <c r="G1561" s="4">
        <v>231.5</v>
      </c>
      <c r="H1561" s="1">
        <v>44228</v>
      </c>
      <c r="I1561" s="9">
        <v>0.2</v>
      </c>
      <c r="J1561" s="11">
        <v>277.8</v>
      </c>
      <c r="K1561" s="1">
        <v>44348</v>
      </c>
      <c r="L1561" t="s">
        <v>10</v>
      </c>
      <c r="M1561">
        <v>1</v>
      </c>
      <c r="N1561" t="s">
        <v>11</v>
      </c>
      <c r="O1561">
        <v>24.978000000000002</v>
      </c>
      <c r="P1561">
        <v>1</v>
      </c>
      <c r="Q1561" t="s">
        <v>12</v>
      </c>
      <c r="R1561" t="s">
        <v>6290</v>
      </c>
    </row>
    <row r="1562" spans="1:18" x14ac:dyDescent="0.3">
      <c r="A1562">
        <v>10882140</v>
      </c>
      <c r="B1562" t="s">
        <v>3138</v>
      </c>
      <c r="C1562" t="s">
        <v>7848</v>
      </c>
      <c r="D1562" t="s">
        <v>3139</v>
      </c>
      <c r="E1562" s="8" t="s">
        <v>10228</v>
      </c>
      <c r="F1562" t="s">
        <v>2687</v>
      </c>
      <c r="G1562" s="4">
        <v>231.5</v>
      </c>
      <c r="H1562" s="1">
        <v>44228</v>
      </c>
      <c r="I1562" s="9">
        <v>0.2</v>
      </c>
      <c r="J1562" s="11">
        <v>277.8</v>
      </c>
      <c r="K1562" s="1">
        <v>44348</v>
      </c>
      <c r="L1562" t="s">
        <v>10</v>
      </c>
      <c r="M1562">
        <v>1</v>
      </c>
      <c r="N1562" t="s">
        <v>11</v>
      </c>
      <c r="O1562">
        <v>17.61</v>
      </c>
      <c r="P1562">
        <v>1</v>
      </c>
      <c r="Q1562" t="s">
        <v>12</v>
      </c>
      <c r="R1562" t="s">
        <v>6290</v>
      </c>
    </row>
    <row r="1563" spans="1:18" x14ac:dyDescent="0.3">
      <c r="A1563">
        <v>10882159</v>
      </c>
      <c r="B1563" t="s">
        <v>3140</v>
      </c>
      <c r="C1563" t="s">
        <v>7849</v>
      </c>
      <c r="D1563" t="s">
        <v>3141</v>
      </c>
      <c r="E1563" s="8" t="s">
        <v>10229</v>
      </c>
      <c r="F1563" t="s">
        <v>2687</v>
      </c>
      <c r="G1563" s="4">
        <v>514</v>
      </c>
      <c r="H1563" s="1">
        <v>44228</v>
      </c>
      <c r="I1563" s="9">
        <v>0.2</v>
      </c>
      <c r="J1563" s="11">
        <v>616.79999999999995</v>
      </c>
      <c r="K1563" s="1">
        <v>44348</v>
      </c>
      <c r="L1563" t="s">
        <v>10</v>
      </c>
      <c r="M1563">
        <v>1</v>
      </c>
      <c r="N1563" t="s">
        <v>11</v>
      </c>
      <c r="O1563">
        <v>48.439</v>
      </c>
      <c r="P1563">
        <v>1</v>
      </c>
      <c r="Q1563" t="s">
        <v>12</v>
      </c>
      <c r="R1563" t="s">
        <v>6290</v>
      </c>
    </row>
    <row r="1564" spans="1:18" x14ac:dyDescent="0.3">
      <c r="A1564">
        <v>10880187</v>
      </c>
      <c r="B1564" t="s">
        <v>3142</v>
      </c>
      <c r="C1564" t="s">
        <v>7850</v>
      </c>
      <c r="D1564" t="s">
        <v>3143</v>
      </c>
      <c r="E1564" s="8" t="s">
        <v>11281</v>
      </c>
      <c r="F1564" t="s">
        <v>2687</v>
      </c>
      <c r="G1564" s="4">
        <v>433.5</v>
      </c>
      <c r="H1564" s="1">
        <v>44228</v>
      </c>
      <c r="I1564" s="9">
        <v>0.04</v>
      </c>
      <c r="J1564" s="11">
        <v>450.84</v>
      </c>
      <c r="K1564" s="1">
        <v>44348</v>
      </c>
      <c r="L1564" t="s">
        <v>10</v>
      </c>
      <c r="M1564">
        <v>1</v>
      </c>
      <c r="N1564" t="s">
        <v>11</v>
      </c>
      <c r="O1564">
        <v>550</v>
      </c>
      <c r="P1564">
        <v>1</v>
      </c>
      <c r="Q1564" t="s">
        <v>12</v>
      </c>
      <c r="R1564" t="s">
        <v>6290</v>
      </c>
    </row>
    <row r="1565" spans="1:18" x14ac:dyDescent="0.3">
      <c r="A1565">
        <v>10880188</v>
      </c>
      <c r="B1565" t="s">
        <v>3144</v>
      </c>
      <c r="C1565" t="s">
        <v>7851</v>
      </c>
      <c r="D1565" t="s">
        <v>3145</v>
      </c>
      <c r="E1565" s="8" t="s">
        <v>11282</v>
      </c>
      <c r="F1565" t="s">
        <v>2687</v>
      </c>
      <c r="G1565" s="4">
        <v>516</v>
      </c>
      <c r="H1565" s="1">
        <v>44228</v>
      </c>
      <c r="I1565" s="9">
        <v>0.04</v>
      </c>
      <c r="J1565" s="11">
        <v>536.64</v>
      </c>
      <c r="K1565" s="1">
        <v>44348</v>
      </c>
      <c r="L1565" t="s">
        <v>10</v>
      </c>
      <c r="M1565">
        <v>1</v>
      </c>
      <c r="N1565" t="s">
        <v>11</v>
      </c>
      <c r="O1565">
        <v>730</v>
      </c>
      <c r="P1565">
        <v>1</v>
      </c>
      <c r="Q1565" t="s">
        <v>12</v>
      </c>
      <c r="R1565" t="s">
        <v>6290</v>
      </c>
    </row>
    <row r="1566" spans="1:18" x14ac:dyDescent="0.3">
      <c r="A1566">
        <v>10880189</v>
      </c>
      <c r="B1566" t="s">
        <v>3146</v>
      </c>
      <c r="C1566" t="s">
        <v>7852</v>
      </c>
      <c r="D1566" t="s">
        <v>3147</v>
      </c>
      <c r="E1566" s="8" t="s">
        <v>11283</v>
      </c>
      <c r="F1566" t="s">
        <v>2687</v>
      </c>
      <c r="G1566" s="4">
        <v>554</v>
      </c>
      <c r="H1566" s="1">
        <v>44228</v>
      </c>
      <c r="I1566" s="9">
        <v>0.04</v>
      </c>
      <c r="J1566" s="11">
        <v>576.16</v>
      </c>
      <c r="K1566" s="1">
        <v>44348</v>
      </c>
      <c r="L1566" t="s">
        <v>10</v>
      </c>
      <c r="M1566">
        <v>1</v>
      </c>
      <c r="N1566" t="s">
        <v>11</v>
      </c>
      <c r="O1566">
        <v>850</v>
      </c>
      <c r="P1566">
        <v>1</v>
      </c>
      <c r="Q1566" t="s">
        <v>12</v>
      </c>
      <c r="R1566" t="s">
        <v>6290</v>
      </c>
    </row>
    <row r="1567" spans="1:18" x14ac:dyDescent="0.3">
      <c r="A1567">
        <v>10880190</v>
      </c>
      <c r="B1567" t="s">
        <v>3148</v>
      </c>
      <c r="C1567" t="s">
        <v>7853</v>
      </c>
      <c r="D1567" t="s">
        <v>3149</v>
      </c>
      <c r="E1567" s="8" t="s">
        <v>11284</v>
      </c>
      <c r="F1567" t="s">
        <v>2687</v>
      </c>
      <c r="G1567" s="4">
        <v>603</v>
      </c>
      <c r="H1567" s="1">
        <v>44228</v>
      </c>
      <c r="I1567" s="9">
        <v>0.04</v>
      </c>
      <c r="J1567" s="11">
        <v>627.12</v>
      </c>
      <c r="K1567" s="1">
        <v>44348</v>
      </c>
      <c r="L1567" t="s">
        <v>10</v>
      </c>
      <c r="M1567">
        <v>1</v>
      </c>
      <c r="N1567" t="s">
        <v>11</v>
      </c>
      <c r="O1567">
        <v>910</v>
      </c>
      <c r="P1567">
        <v>1</v>
      </c>
      <c r="Q1567" t="s">
        <v>12</v>
      </c>
      <c r="R1567" t="s">
        <v>6290</v>
      </c>
    </row>
    <row r="1568" spans="1:18" x14ac:dyDescent="0.3">
      <c r="A1568">
        <v>10880191</v>
      </c>
      <c r="B1568" t="s">
        <v>3150</v>
      </c>
      <c r="C1568" t="s">
        <v>7854</v>
      </c>
      <c r="D1568" t="s">
        <v>3151</v>
      </c>
      <c r="E1568" s="8" t="s">
        <v>11285</v>
      </c>
      <c r="F1568" t="s">
        <v>2687</v>
      </c>
      <c r="G1568" s="4">
        <v>667</v>
      </c>
      <c r="H1568" s="1">
        <v>44228</v>
      </c>
      <c r="I1568" s="9">
        <v>0.04</v>
      </c>
      <c r="J1568" s="11">
        <v>693.68</v>
      </c>
      <c r="K1568" s="1">
        <v>44348</v>
      </c>
      <c r="L1568" t="s">
        <v>10</v>
      </c>
      <c r="M1568">
        <v>1</v>
      </c>
      <c r="N1568" t="s">
        <v>11</v>
      </c>
      <c r="O1568">
        <v>970</v>
      </c>
      <c r="P1568">
        <v>1</v>
      </c>
      <c r="Q1568" t="s">
        <v>12</v>
      </c>
      <c r="R1568" t="s">
        <v>6290</v>
      </c>
    </row>
    <row r="1569" spans="1:18" x14ac:dyDescent="0.3">
      <c r="A1569">
        <v>10880192</v>
      </c>
      <c r="B1569" t="s">
        <v>3152</v>
      </c>
      <c r="C1569" t="s">
        <v>7855</v>
      </c>
      <c r="D1569" t="s">
        <v>3153</v>
      </c>
      <c r="E1569" s="8" t="s">
        <v>11286</v>
      </c>
      <c r="F1569" t="s">
        <v>2687</v>
      </c>
      <c r="G1569" s="4">
        <v>687</v>
      </c>
      <c r="H1569" s="1">
        <v>44228</v>
      </c>
      <c r="I1569" s="9">
        <v>0.04</v>
      </c>
      <c r="J1569" s="11">
        <v>714.48</v>
      </c>
      <c r="K1569" s="1">
        <v>44348</v>
      </c>
      <c r="L1569" t="s">
        <v>10</v>
      </c>
      <c r="M1569">
        <v>1</v>
      </c>
      <c r="N1569" t="s">
        <v>11</v>
      </c>
      <c r="O1569">
        <v>1090</v>
      </c>
      <c r="P1569">
        <v>1</v>
      </c>
      <c r="Q1569" t="s">
        <v>12</v>
      </c>
      <c r="R1569" t="s">
        <v>6290</v>
      </c>
    </row>
    <row r="1570" spans="1:18" x14ac:dyDescent="0.3">
      <c r="A1570">
        <v>10880193</v>
      </c>
      <c r="B1570" t="s">
        <v>3154</v>
      </c>
      <c r="C1570" t="s">
        <v>7856</v>
      </c>
      <c r="D1570" t="s">
        <v>3155</v>
      </c>
      <c r="E1570" s="8" t="s">
        <v>11287</v>
      </c>
      <c r="F1570" t="s">
        <v>2687</v>
      </c>
      <c r="G1570" s="4">
        <v>735</v>
      </c>
      <c r="H1570" s="1">
        <v>44228</v>
      </c>
      <c r="I1570" s="9">
        <v>0.04</v>
      </c>
      <c r="J1570" s="11">
        <v>764.4</v>
      </c>
      <c r="K1570" s="1">
        <v>44348</v>
      </c>
      <c r="L1570" t="s">
        <v>10</v>
      </c>
      <c r="M1570">
        <v>1</v>
      </c>
      <c r="N1570" t="s">
        <v>11</v>
      </c>
      <c r="O1570">
        <v>1220</v>
      </c>
      <c r="P1570">
        <v>1</v>
      </c>
      <c r="Q1570" t="s">
        <v>12</v>
      </c>
      <c r="R1570" t="s">
        <v>6290</v>
      </c>
    </row>
    <row r="1571" spans="1:18" x14ac:dyDescent="0.3">
      <c r="A1571">
        <v>10881716</v>
      </c>
      <c r="B1571" t="s">
        <v>3156</v>
      </c>
      <c r="C1571" t="s">
        <v>7857</v>
      </c>
      <c r="D1571" t="s">
        <v>3157</v>
      </c>
      <c r="E1571" s="8" t="s">
        <v>11288</v>
      </c>
      <c r="F1571" t="s">
        <v>2687</v>
      </c>
      <c r="G1571" s="4">
        <v>845</v>
      </c>
      <c r="H1571" s="1">
        <v>44228</v>
      </c>
      <c r="I1571" s="9">
        <v>0.04</v>
      </c>
      <c r="J1571" s="11">
        <v>878.8</v>
      </c>
      <c r="K1571" s="1">
        <v>44348</v>
      </c>
      <c r="L1571" t="s">
        <v>10</v>
      </c>
      <c r="M1571">
        <v>1</v>
      </c>
      <c r="N1571" t="s">
        <v>11</v>
      </c>
      <c r="O1571">
        <v>1340</v>
      </c>
      <c r="P1571">
        <v>1</v>
      </c>
      <c r="Q1571" t="s">
        <v>12</v>
      </c>
      <c r="R1571" t="s">
        <v>6290</v>
      </c>
    </row>
    <row r="1572" spans="1:18" x14ac:dyDescent="0.3">
      <c r="A1572">
        <v>10880234</v>
      </c>
      <c r="B1572" t="s">
        <v>3158</v>
      </c>
      <c r="C1572" t="s">
        <v>7858</v>
      </c>
      <c r="D1572" t="s">
        <v>3159</v>
      </c>
      <c r="E1572" s="8" t="s">
        <v>11289</v>
      </c>
      <c r="F1572" t="s">
        <v>2687</v>
      </c>
      <c r="G1572" s="4">
        <v>472.5</v>
      </c>
      <c r="H1572" s="1">
        <v>44228</v>
      </c>
      <c r="I1572" s="9">
        <v>0.04</v>
      </c>
      <c r="J1572" s="11">
        <v>491.4</v>
      </c>
      <c r="K1572" s="1">
        <v>44348</v>
      </c>
      <c r="L1572" t="s">
        <v>10</v>
      </c>
      <c r="M1572">
        <v>1</v>
      </c>
      <c r="N1572" t="s">
        <v>11</v>
      </c>
      <c r="O1572">
        <v>590</v>
      </c>
      <c r="P1572">
        <v>1</v>
      </c>
      <c r="Q1572" t="s">
        <v>12</v>
      </c>
      <c r="R1572" t="s">
        <v>6290</v>
      </c>
    </row>
    <row r="1573" spans="1:18" x14ac:dyDescent="0.3">
      <c r="A1573">
        <v>10880235</v>
      </c>
      <c r="B1573" t="s">
        <v>3160</v>
      </c>
      <c r="C1573" t="s">
        <v>7859</v>
      </c>
      <c r="D1573" t="s">
        <v>3161</v>
      </c>
      <c r="E1573" s="8" t="s">
        <v>11290</v>
      </c>
      <c r="F1573" t="s">
        <v>2687</v>
      </c>
      <c r="G1573" s="4">
        <v>552</v>
      </c>
      <c r="H1573" s="1">
        <v>44228</v>
      </c>
      <c r="I1573" s="9">
        <v>0.04</v>
      </c>
      <c r="J1573" s="11">
        <v>574.08000000000004</v>
      </c>
      <c r="K1573" s="1">
        <v>44348</v>
      </c>
      <c r="L1573" t="s">
        <v>10</v>
      </c>
      <c r="M1573">
        <v>1</v>
      </c>
      <c r="N1573" t="s">
        <v>11</v>
      </c>
      <c r="O1573">
        <v>780</v>
      </c>
      <c r="P1573">
        <v>1</v>
      </c>
      <c r="Q1573" t="s">
        <v>12</v>
      </c>
      <c r="R1573" t="s">
        <v>6290</v>
      </c>
    </row>
    <row r="1574" spans="1:18" x14ac:dyDescent="0.3">
      <c r="A1574">
        <v>10880236</v>
      </c>
      <c r="B1574" t="s">
        <v>3162</v>
      </c>
      <c r="C1574" t="s">
        <v>7860</v>
      </c>
      <c r="D1574" t="s">
        <v>3163</v>
      </c>
      <c r="E1574" s="8" t="s">
        <v>11291</v>
      </c>
      <c r="F1574" t="s">
        <v>2687</v>
      </c>
      <c r="G1574" s="4">
        <v>644</v>
      </c>
      <c r="H1574" s="1">
        <v>44228</v>
      </c>
      <c r="I1574" s="9">
        <v>0.04</v>
      </c>
      <c r="J1574" s="11">
        <v>669.76</v>
      </c>
      <c r="K1574" s="1">
        <v>44348</v>
      </c>
      <c r="L1574" t="s">
        <v>10</v>
      </c>
      <c r="M1574">
        <v>1</v>
      </c>
      <c r="N1574" t="s">
        <v>11</v>
      </c>
      <c r="O1574">
        <v>910</v>
      </c>
      <c r="P1574">
        <v>1</v>
      </c>
      <c r="Q1574" t="s">
        <v>12</v>
      </c>
      <c r="R1574" t="s">
        <v>6290</v>
      </c>
    </row>
    <row r="1575" spans="1:18" x14ac:dyDescent="0.3">
      <c r="A1575">
        <v>10880237</v>
      </c>
      <c r="B1575" t="s">
        <v>3164</v>
      </c>
      <c r="C1575" t="s">
        <v>7861</v>
      </c>
      <c r="D1575" t="s">
        <v>3165</v>
      </c>
      <c r="E1575" s="8" t="s">
        <v>11292</v>
      </c>
      <c r="F1575" t="s">
        <v>2687</v>
      </c>
      <c r="G1575" s="4">
        <v>690</v>
      </c>
      <c r="H1575" s="1">
        <v>44228</v>
      </c>
      <c r="I1575" s="9">
        <v>0.04</v>
      </c>
      <c r="J1575" s="11">
        <v>717.6</v>
      </c>
      <c r="K1575" s="1">
        <v>44348</v>
      </c>
      <c r="L1575" t="s">
        <v>10</v>
      </c>
      <c r="M1575">
        <v>1</v>
      </c>
      <c r="N1575" t="s">
        <v>11</v>
      </c>
      <c r="O1575">
        <v>980</v>
      </c>
      <c r="P1575">
        <v>1</v>
      </c>
      <c r="Q1575" t="s">
        <v>12</v>
      </c>
      <c r="R1575" t="s">
        <v>6290</v>
      </c>
    </row>
    <row r="1576" spans="1:18" x14ac:dyDescent="0.3">
      <c r="A1576">
        <v>10880238</v>
      </c>
      <c r="B1576" t="s">
        <v>3166</v>
      </c>
      <c r="C1576" t="s">
        <v>7862</v>
      </c>
      <c r="D1576" t="s">
        <v>3167</v>
      </c>
      <c r="E1576" s="8" t="s">
        <v>11293</v>
      </c>
      <c r="F1576" t="s">
        <v>2687</v>
      </c>
      <c r="G1576" s="4">
        <v>736</v>
      </c>
      <c r="H1576" s="1">
        <v>44228</v>
      </c>
      <c r="I1576" s="9">
        <v>0.04</v>
      </c>
      <c r="J1576" s="11">
        <v>765.44</v>
      </c>
      <c r="K1576" s="1">
        <v>44348</v>
      </c>
      <c r="L1576" t="s">
        <v>10</v>
      </c>
      <c r="M1576">
        <v>1</v>
      </c>
      <c r="N1576" t="s">
        <v>11</v>
      </c>
      <c r="O1576">
        <v>1040</v>
      </c>
      <c r="P1576">
        <v>1</v>
      </c>
      <c r="Q1576" t="s">
        <v>12</v>
      </c>
      <c r="R1576" t="s">
        <v>6290</v>
      </c>
    </row>
    <row r="1577" spans="1:18" x14ac:dyDescent="0.3">
      <c r="A1577">
        <v>10880239</v>
      </c>
      <c r="B1577" t="s">
        <v>3168</v>
      </c>
      <c r="C1577" t="s">
        <v>7863</v>
      </c>
      <c r="D1577" t="s">
        <v>3169</v>
      </c>
      <c r="E1577" s="8" t="s">
        <v>11294</v>
      </c>
      <c r="F1577" t="s">
        <v>2687</v>
      </c>
      <c r="G1577" s="4">
        <v>824</v>
      </c>
      <c r="H1577" s="1">
        <v>44228</v>
      </c>
      <c r="I1577" s="9">
        <v>0.04</v>
      </c>
      <c r="J1577" s="11">
        <v>856.96</v>
      </c>
      <c r="K1577" s="1">
        <v>44348</v>
      </c>
      <c r="L1577" t="s">
        <v>10</v>
      </c>
      <c r="M1577">
        <v>1</v>
      </c>
      <c r="N1577" t="s">
        <v>11</v>
      </c>
      <c r="O1577">
        <v>1170</v>
      </c>
      <c r="P1577">
        <v>1</v>
      </c>
      <c r="Q1577" t="s">
        <v>12</v>
      </c>
      <c r="R1577" t="s">
        <v>6290</v>
      </c>
    </row>
    <row r="1578" spans="1:18" x14ac:dyDescent="0.3">
      <c r="A1578">
        <v>10880240</v>
      </c>
      <c r="B1578" t="s">
        <v>3170</v>
      </c>
      <c r="C1578" t="s">
        <v>7864</v>
      </c>
      <c r="D1578" t="s">
        <v>3171</v>
      </c>
      <c r="E1578" s="8" t="s">
        <v>11295</v>
      </c>
      <c r="F1578" t="s">
        <v>2687</v>
      </c>
      <c r="G1578" s="4">
        <v>881</v>
      </c>
      <c r="H1578" s="1">
        <v>44228</v>
      </c>
      <c r="I1578" s="9">
        <v>0.04</v>
      </c>
      <c r="J1578" s="11">
        <v>916.24</v>
      </c>
      <c r="K1578" s="1">
        <v>44348</v>
      </c>
      <c r="L1578" t="s">
        <v>10</v>
      </c>
      <c r="M1578">
        <v>1</v>
      </c>
      <c r="N1578" t="s">
        <v>11</v>
      </c>
      <c r="O1578">
        <v>1300</v>
      </c>
      <c r="P1578">
        <v>1</v>
      </c>
      <c r="Q1578" t="s">
        <v>12</v>
      </c>
      <c r="R1578" t="s">
        <v>6290</v>
      </c>
    </row>
    <row r="1579" spans="1:18" x14ac:dyDescent="0.3">
      <c r="A1579">
        <v>10881718</v>
      </c>
      <c r="B1579" t="s">
        <v>3172</v>
      </c>
      <c r="C1579" t="s">
        <v>7865</v>
      </c>
      <c r="D1579" t="s">
        <v>3173</v>
      </c>
      <c r="E1579" s="8" t="s">
        <v>11296</v>
      </c>
      <c r="F1579" t="s">
        <v>2687</v>
      </c>
      <c r="G1579" s="4">
        <v>939</v>
      </c>
      <c r="H1579" s="1">
        <v>44228</v>
      </c>
      <c r="I1579" s="9">
        <v>0.04</v>
      </c>
      <c r="J1579" s="11">
        <v>976.56</v>
      </c>
      <c r="K1579" s="1">
        <v>44348</v>
      </c>
      <c r="L1579" t="s">
        <v>10</v>
      </c>
      <c r="M1579">
        <v>1</v>
      </c>
      <c r="N1579" t="s">
        <v>11</v>
      </c>
      <c r="O1579">
        <v>1430</v>
      </c>
      <c r="P1579">
        <v>1</v>
      </c>
      <c r="Q1579" t="s">
        <v>12</v>
      </c>
      <c r="R1579" t="s">
        <v>6290</v>
      </c>
    </row>
    <row r="1580" spans="1:18" x14ac:dyDescent="0.3">
      <c r="A1580">
        <v>10880274</v>
      </c>
      <c r="B1580" t="s">
        <v>3174</v>
      </c>
      <c r="C1580" t="s">
        <v>7866</v>
      </c>
      <c r="D1580" t="s">
        <v>3175</v>
      </c>
      <c r="E1580" s="8" t="s">
        <v>11297</v>
      </c>
      <c r="F1580" t="s">
        <v>2687</v>
      </c>
      <c r="G1580" s="4">
        <v>501</v>
      </c>
      <c r="H1580" s="1">
        <v>44228</v>
      </c>
      <c r="I1580" s="9">
        <v>0.04</v>
      </c>
      <c r="J1580" s="11">
        <v>521.04</v>
      </c>
      <c r="K1580" s="1">
        <v>44348</v>
      </c>
      <c r="L1580" t="s">
        <v>10</v>
      </c>
      <c r="M1580">
        <v>1</v>
      </c>
      <c r="N1580" t="s">
        <v>11</v>
      </c>
      <c r="O1580">
        <v>660</v>
      </c>
      <c r="P1580">
        <v>1</v>
      </c>
      <c r="Q1580" t="s">
        <v>12</v>
      </c>
      <c r="R1580" t="s">
        <v>6290</v>
      </c>
    </row>
    <row r="1581" spans="1:18" x14ac:dyDescent="0.3">
      <c r="A1581">
        <v>10880275</v>
      </c>
      <c r="B1581" t="s">
        <v>3176</v>
      </c>
      <c r="C1581" t="s">
        <v>7867</v>
      </c>
      <c r="D1581" t="s">
        <v>3177</v>
      </c>
      <c r="E1581" s="8" t="s">
        <v>11298</v>
      </c>
      <c r="F1581" t="s">
        <v>2687</v>
      </c>
      <c r="G1581" s="4">
        <v>580</v>
      </c>
      <c r="H1581" s="1">
        <v>44228</v>
      </c>
      <c r="I1581" s="9">
        <v>0.04</v>
      </c>
      <c r="J1581" s="11">
        <v>603.20000000000005</v>
      </c>
      <c r="K1581" s="1">
        <v>44348</v>
      </c>
      <c r="L1581" t="s">
        <v>10</v>
      </c>
      <c r="M1581">
        <v>1</v>
      </c>
      <c r="N1581" t="s">
        <v>11</v>
      </c>
      <c r="O1581">
        <v>880</v>
      </c>
      <c r="P1581">
        <v>1</v>
      </c>
      <c r="Q1581" t="s">
        <v>12</v>
      </c>
      <c r="R1581" t="s">
        <v>6290</v>
      </c>
    </row>
    <row r="1582" spans="1:18" x14ac:dyDescent="0.3">
      <c r="A1582">
        <v>10880276</v>
      </c>
      <c r="B1582" t="s">
        <v>3178</v>
      </c>
      <c r="C1582" t="s">
        <v>7868</v>
      </c>
      <c r="D1582" t="s">
        <v>3179</v>
      </c>
      <c r="E1582" s="8" t="s">
        <v>11299</v>
      </c>
      <c r="F1582" t="s">
        <v>2687</v>
      </c>
      <c r="G1582" s="4">
        <v>676</v>
      </c>
      <c r="H1582" s="1">
        <v>44228</v>
      </c>
      <c r="I1582" s="9">
        <v>0.04</v>
      </c>
      <c r="J1582" s="11">
        <v>703.04</v>
      </c>
      <c r="K1582" s="1">
        <v>44348</v>
      </c>
      <c r="L1582" t="s">
        <v>10</v>
      </c>
      <c r="M1582">
        <v>1</v>
      </c>
      <c r="N1582" t="s">
        <v>11</v>
      </c>
      <c r="O1582">
        <v>1030</v>
      </c>
      <c r="P1582">
        <v>1</v>
      </c>
      <c r="Q1582" t="s">
        <v>12</v>
      </c>
      <c r="R1582" t="s">
        <v>6290</v>
      </c>
    </row>
    <row r="1583" spans="1:18" x14ac:dyDescent="0.3">
      <c r="A1583">
        <v>10880277</v>
      </c>
      <c r="B1583" t="s">
        <v>3180</v>
      </c>
      <c r="C1583" t="s">
        <v>7869</v>
      </c>
      <c r="D1583" t="s">
        <v>3181</v>
      </c>
      <c r="E1583" s="8" t="s">
        <v>11300</v>
      </c>
      <c r="F1583" t="s">
        <v>2687</v>
      </c>
      <c r="G1583" s="4">
        <v>725</v>
      </c>
      <c r="H1583" s="1">
        <v>44228</v>
      </c>
      <c r="I1583" s="9">
        <v>0.04</v>
      </c>
      <c r="J1583" s="11">
        <v>754</v>
      </c>
      <c r="K1583" s="1">
        <v>44348</v>
      </c>
      <c r="L1583" t="s">
        <v>10</v>
      </c>
      <c r="M1583">
        <v>1</v>
      </c>
      <c r="N1583" t="s">
        <v>11</v>
      </c>
      <c r="O1583">
        <v>1100</v>
      </c>
      <c r="P1583">
        <v>1</v>
      </c>
      <c r="Q1583" t="s">
        <v>12</v>
      </c>
      <c r="R1583" t="s">
        <v>6290</v>
      </c>
    </row>
    <row r="1584" spans="1:18" x14ac:dyDescent="0.3">
      <c r="A1584">
        <v>10880278</v>
      </c>
      <c r="B1584" t="s">
        <v>3182</v>
      </c>
      <c r="C1584" t="s">
        <v>7870</v>
      </c>
      <c r="D1584" t="s">
        <v>3183</v>
      </c>
      <c r="E1584" s="8" t="s">
        <v>11301</v>
      </c>
      <c r="F1584" t="s">
        <v>2687</v>
      </c>
      <c r="G1584" s="4">
        <v>824</v>
      </c>
      <c r="H1584" s="1">
        <v>44228</v>
      </c>
      <c r="I1584" s="9">
        <v>0.04</v>
      </c>
      <c r="J1584" s="11">
        <v>856.96</v>
      </c>
      <c r="K1584" s="1">
        <v>44348</v>
      </c>
      <c r="L1584" t="s">
        <v>10</v>
      </c>
      <c r="M1584">
        <v>1</v>
      </c>
      <c r="N1584" t="s">
        <v>11</v>
      </c>
      <c r="O1584">
        <v>1180</v>
      </c>
      <c r="P1584">
        <v>1</v>
      </c>
      <c r="Q1584" t="s">
        <v>12</v>
      </c>
      <c r="R1584" t="s">
        <v>6290</v>
      </c>
    </row>
    <row r="1585" spans="1:18" x14ac:dyDescent="0.3">
      <c r="A1585">
        <v>10880279</v>
      </c>
      <c r="B1585" t="s">
        <v>3184</v>
      </c>
      <c r="C1585" t="s">
        <v>7871</v>
      </c>
      <c r="D1585" t="s">
        <v>3185</v>
      </c>
      <c r="E1585" s="8" t="s">
        <v>11302</v>
      </c>
      <c r="F1585" t="s">
        <v>2687</v>
      </c>
      <c r="G1585" s="4">
        <v>869</v>
      </c>
      <c r="H1585" s="1">
        <v>44228</v>
      </c>
      <c r="I1585" s="9">
        <v>0.04</v>
      </c>
      <c r="J1585" s="11">
        <v>903.76</v>
      </c>
      <c r="K1585" s="1">
        <v>44348</v>
      </c>
      <c r="L1585" t="s">
        <v>10</v>
      </c>
      <c r="M1585">
        <v>1</v>
      </c>
      <c r="N1585" t="s">
        <v>11</v>
      </c>
      <c r="O1585">
        <v>1320</v>
      </c>
      <c r="P1585">
        <v>1</v>
      </c>
      <c r="Q1585" t="s">
        <v>12</v>
      </c>
      <c r="R1585" t="s">
        <v>6290</v>
      </c>
    </row>
    <row r="1586" spans="1:18" x14ac:dyDescent="0.3">
      <c r="A1586">
        <v>10880280</v>
      </c>
      <c r="B1586" t="s">
        <v>3186</v>
      </c>
      <c r="C1586" t="s">
        <v>7872</v>
      </c>
      <c r="D1586" t="s">
        <v>3187</v>
      </c>
      <c r="E1586" s="8" t="s">
        <v>11303</v>
      </c>
      <c r="F1586" t="s">
        <v>2687</v>
      </c>
      <c r="G1586" s="4">
        <v>966</v>
      </c>
      <c r="H1586" s="1">
        <v>44228</v>
      </c>
      <c r="I1586" s="9">
        <v>0.04</v>
      </c>
      <c r="J1586" s="11">
        <v>1004.64</v>
      </c>
      <c r="K1586" s="1">
        <v>44348</v>
      </c>
      <c r="L1586" t="s">
        <v>10</v>
      </c>
      <c r="M1586">
        <v>1</v>
      </c>
      <c r="N1586" t="s">
        <v>11</v>
      </c>
      <c r="O1586">
        <v>1470</v>
      </c>
      <c r="P1586">
        <v>1</v>
      </c>
      <c r="Q1586" t="s">
        <v>12</v>
      </c>
      <c r="R1586" t="s">
        <v>6290</v>
      </c>
    </row>
    <row r="1587" spans="1:18" x14ac:dyDescent="0.3">
      <c r="A1587">
        <v>10881720</v>
      </c>
      <c r="B1587" t="s">
        <v>3188</v>
      </c>
      <c r="C1587" t="s">
        <v>7873</v>
      </c>
      <c r="D1587" t="s">
        <v>3189</v>
      </c>
      <c r="E1587" s="8" t="s">
        <v>11304</v>
      </c>
      <c r="F1587" t="s">
        <v>2687</v>
      </c>
      <c r="G1587" s="4">
        <v>1059</v>
      </c>
      <c r="H1587" s="1">
        <v>44228</v>
      </c>
      <c r="I1587" s="9">
        <v>0.04</v>
      </c>
      <c r="J1587" s="11">
        <v>1101.3599999999999</v>
      </c>
      <c r="K1587" s="1">
        <v>44348</v>
      </c>
      <c r="L1587" t="s">
        <v>10</v>
      </c>
      <c r="M1587">
        <v>1</v>
      </c>
      <c r="N1587" t="s">
        <v>11</v>
      </c>
      <c r="O1587">
        <v>1620</v>
      </c>
      <c r="P1587">
        <v>1</v>
      </c>
      <c r="Q1587" t="s">
        <v>12</v>
      </c>
      <c r="R1587" t="s">
        <v>6290</v>
      </c>
    </row>
    <row r="1588" spans="1:18" x14ac:dyDescent="0.3">
      <c r="A1588">
        <v>10880309</v>
      </c>
      <c r="B1588" t="s">
        <v>3190</v>
      </c>
      <c r="C1588" t="s">
        <v>7874</v>
      </c>
      <c r="D1588" t="s">
        <v>3191</v>
      </c>
      <c r="E1588" s="8" t="s">
        <v>11305</v>
      </c>
      <c r="F1588" t="s">
        <v>2687</v>
      </c>
      <c r="G1588" s="4">
        <v>559</v>
      </c>
      <c r="H1588" s="1">
        <v>44228</v>
      </c>
      <c r="I1588" s="9">
        <v>0.04</v>
      </c>
      <c r="J1588" s="11">
        <v>581.36</v>
      </c>
      <c r="K1588" s="1">
        <v>44348</v>
      </c>
      <c r="L1588" t="s">
        <v>10</v>
      </c>
      <c r="M1588">
        <v>1</v>
      </c>
      <c r="N1588" t="s">
        <v>11</v>
      </c>
      <c r="O1588">
        <v>740</v>
      </c>
      <c r="P1588">
        <v>1</v>
      </c>
      <c r="Q1588" t="s">
        <v>12</v>
      </c>
      <c r="R1588" t="s">
        <v>6290</v>
      </c>
    </row>
    <row r="1589" spans="1:18" x14ac:dyDescent="0.3">
      <c r="A1589">
        <v>10880310</v>
      </c>
      <c r="B1589" t="s">
        <v>3192</v>
      </c>
      <c r="C1589" t="s">
        <v>7875</v>
      </c>
      <c r="D1589" t="s">
        <v>3193</v>
      </c>
      <c r="E1589" s="8" t="s">
        <v>11306</v>
      </c>
      <c r="F1589" t="s">
        <v>2687</v>
      </c>
      <c r="G1589" s="4">
        <v>664</v>
      </c>
      <c r="H1589" s="1">
        <v>44228</v>
      </c>
      <c r="I1589" s="9">
        <v>0.04</v>
      </c>
      <c r="J1589" s="11">
        <v>690.56</v>
      </c>
      <c r="K1589" s="1">
        <v>44348</v>
      </c>
      <c r="L1589" t="s">
        <v>10</v>
      </c>
      <c r="M1589">
        <v>1</v>
      </c>
      <c r="N1589" t="s">
        <v>11</v>
      </c>
      <c r="O1589">
        <v>980</v>
      </c>
      <c r="P1589">
        <v>1</v>
      </c>
      <c r="Q1589" t="s">
        <v>12</v>
      </c>
      <c r="R1589" t="s">
        <v>6290</v>
      </c>
    </row>
    <row r="1590" spans="1:18" x14ac:dyDescent="0.3">
      <c r="A1590">
        <v>10880311</v>
      </c>
      <c r="B1590" t="s">
        <v>3194</v>
      </c>
      <c r="C1590" t="s">
        <v>7876</v>
      </c>
      <c r="D1590" t="s">
        <v>3195</v>
      </c>
      <c r="E1590" s="8" t="s">
        <v>11307</v>
      </c>
      <c r="F1590" t="s">
        <v>2687</v>
      </c>
      <c r="G1590" s="4">
        <v>754</v>
      </c>
      <c r="H1590" s="1">
        <v>44228</v>
      </c>
      <c r="I1590" s="9">
        <v>0.04</v>
      </c>
      <c r="J1590" s="11">
        <v>784.16</v>
      </c>
      <c r="K1590" s="1">
        <v>44348</v>
      </c>
      <c r="L1590" t="s">
        <v>10</v>
      </c>
      <c r="M1590">
        <v>1</v>
      </c>
      <c r="N1590" t="s">
        <v>11</v>
      </c>
      <c r="O1590">
        <v>1150</v>
      </c>
      <c r="P1590">
        <v>1</v>
      </c>
      <c r="Q1590" t="s">
        <v>12</v>
      </c>
      <c r="R1590" t="s">
        <v>6290</v>
      </c>
    </row>
    <row r="1591" spans="1:18" x14ac:dyDescent="0.3">
      <c r="A1591">
        <v>10880312</v>
      </c>
      <c r="B1591" t="s">
        <v>3196</v>
      </c>
      <c r="C1591" t="s">
        <v>7877</v>
      </c>
      <c r="D1591" t="s">
        <v>3197</v>
      </c>
      <c r="E1591" s="8" t="s">
        <v>11308</v>
      </c>
      <c r="F1591" t="s">
        <v>2687</v>
      </c>
      <c r="G1591" s="4">
        <v>808</v>
      </c>
      <c r="H1591" s="1">
        <v>44228</v>
      </c>
      <c r="I1591" s="9">
        <v>0.04</v>
      </c>
      <c r="J1591" s="11">
        <v>840.32</v>
      </c>
      <c r="K1591" s="1">
        <v>44348</v>
      </c>
      <c r="L1591" t="s">
        <v>10</v>
      </c>
      <c r="M1591">
        <v>1</v>
      </c>
      <c r="N1591" t="s">
        <v>11</v>
      </c>
      <c r="O1591">
        <v>1230</v>
      </c>
      <c r="P1591">
        <v>1</v>
      </c>
      <c r="Q1591" t="s">
        <v>12</v>
      </c>
      <c r="R1591" t="s">
        <v>6290</v>
      </c>
    </row>
    <row r="1592" spans="1:18" x14ac:dyDescent="0.3">
      <c r="A1592">
        <v>10880313</v>
      </c>
      <c r="B1592" t="s">
        <v>3198</v>
      </c>
      <c r="C1592" t="s">
        <v>7878</v>
      </c>
      <c r="D1592" t="s">
        <v>3199</v>
      </c>
      <c r="E1592" s="8" t="s">
        <v>11309</v>
      </c>
      <c r="F1592" t="s">
        <v>2687</v>
      </c>
      <c r="G1592" s="4">
        <v>893</v>
      </c>
      <c r="H1592" s="1">
        <v>44228</v>
      </c>
      <c r="I1592" s="9">
        <v>0.04</v>
      </c>
      <c r="J1592" s="11">
        <v>928.72</v>
      </c>
      <c r="K1592" s="1">
        <v>44348</v>
      </c>
      <c r="L1592" t="s">
        <v>10</v>
      </c>
      <c r="M1592">
        <v>1</v>
      </c>
      <c r="N1592" t="s">
        <v>11</v>
      </c>
      <c r="O1592">
        <v>1310</v>
      </c>
      <c r="P1592">
        <v>1</v>
      </c>
      <c r="Q1592" t="s">
        <v>12</v>
      </c>
      <c r="R1592" t="s">
        <v>6290</v>
      </c>
    </row>
    <row r="1593" spans="1:18" x14ac:dyDescent="0.3">
      <c r="A1593">
        <v>10880314</v>
      </c>
      <c r="B1593" t="s">
        <v>3200</v>
      </c>
      <c r="C1593" t="s">
        <v>7879</v>
      </c>
      <c r="D1593" t="s">
        <v>3201</v>
      </c>
      <c r="E1593" s="8" t="s">
        <v>11310</v>
      </c>
      <c r="F1593" t="s">
        <v>2687</v>
      </c>
      <c r="G1593" s="4">
        <v>970</v>
      </c>
      <c r="H1593" s="1">
        <v>44228</v>
      </c>
      <c r="I1593" s="9">
        <v>0.04</v>
      </c>
      <c r="J1593" s="11">
        <v>1008.8</v>
      </c>
      <c r="K1593" s="1">
        <v>44348</v>
      </c>
      <c r="L1593" t="s">
        <v>10</v>
      </c>
      <c r="M1593">
        <v>1</v>
      </c>
      <c r="N1593" t="s">
        <v>11</v>
      </c>
      <c r="O1593">
        <v>1470</v>
      </c>
      <c r="P1593">
        <v>1</v>
      </c>
      <c r="Q1593" t="s">
        <v>12</v>
      </c>
      <c r="R1593" t="s">
        <v>6290</v>
      </c>
    </row>
    <row r="1594" spans="1:18" x14ac:dyDescent="0.3">
      <c r="A1594">
        <v>10880315</v>
      </c>
      <c r="B1594" t="s">
        <v>3202</v>
      </c>
      <c r="C1594" t="s">
        <v>7880</v>
      </c>
      <c r="D1594" t="s">
        <v>3203</v>
      </c>
      <c r="E1594" s="8" t="s">
        <v>11311</v>
      </c>
      <c r="F1594" t="s">
        <v>2687</v>
      </c>
      <c r="G1594" s="4">
        <v>1077</v>
      </c>
      <c r="H1594" s="1">
        <v>44228</v>
      </c>
      <c r="I1594" s="9">
        <v>0.04</v>
      </c>
      <c r="J1594" s="11">
        <v>1120.08</v>
      </c>
      <c r="K1594" s="1">
        <v>44348</v>
      </c>
      <c r="L1594" t="s">
        <v>10</v>
      </c>
      <c r="M1594">
        <v>1</v>
      </c>
      <c r="N1594" t="s">
        <v>11</v>
      </c>
      <c r="O1594">
        <v>1640</v>
      </c>
      <c r="P1594">
        <v>1</v>
      </c>
      <c r="Q1594" t="s">
        <v>12</v>
      </c>
      <c r="R1594" t="s">
        <v>6290</v>
      </c>
    </row>
    <row r="1595" spans="1:18" x14ac:dyDescent="0.3">
      <c r="A1595">
        <v>10881722</v>
      </c>
      <c r="B1595" t="s">
        <v>3204</v>
      </c>
      <c r="C1595" t="s">
        <v>7881</v>
      </c>
      <c r="D1595" t="s">
        <v>3205</v>
      </c>
      <c r="E1595" s="8" t="s">
        <v>11312</v>
      </c>
      <c r="F1595" t="s">
        <v>2687</v>
      </c>
      <c r="G1595" s="4">
        <v>1155</v>
      </c>
      <c r="H1595" s="1">
        <v>44228</v>
      </c>
      <c r="I1595" s="9">
        <v>0.04</v>
      </c>
      <c r="J1595" s="11">
        <v>1201.2</v>
      </c>
      <c r="K1595" s="1">
        <v>44348</v>
      </c>
      <c r="L1595" t="s">
        <v>10</v>
      </c>
      <c r="M1595">
        <v>1</v>
      </c>
      <c r="N1595" t="s">
        <v>11</v>
      </c>
      <c r="O1595">
        <v>1800</v>
      </c>
      <c r="P1595">
        <v>1</v>
      </c>
      <c r="Q1595" t="s">
        <v>12</v>
      </c>
      <c r="R1595" t="s">
        <v>6290</v>
      </c>
    </row>
    <row r="1596" spans="1:18" x14ac:dyDescent="0.3">
      <c r="A1596">
        <v>10881171</v>
      </c>
      <c r="B1596" t="s">
        <v>3206</v>
      </c>
      <c r="C1596" t="s">
        <v>7882</v>
      </c>
      <c r="D1596" t="s">
        <v>3207</v>
      </c>
      <c r="E1596" s="8" t="s">
        <v>10230</v>
      </c>
      <c r="F1596" t="s">
        <v>2687</v>
      </c>
      <c r="G1596" s="4">
        <v>469</v>
      </c>
      <c r="H1596" s="1">
        <v>44228</v>
      </c>
      <c r="I1596" s="9">
        <v>0.04</v>
      </c>
      <c r="J1596" s="11">
        <v>487.76</v>
      </c>
      <c r="K1596" s="1">
        <v>44348</v>
      </c>
      <c r="L1596" t="s">
        <v>10</v>
      </c>
      <c r="M1596">
        <v>1</v>
      </c>
      <c r="N1596" t="s">
        <v>11</v>
      </c>
      <c r="O1596">
        <v>790</v>
      </c>
      <c r="P1596">
        <v>1</v>
      </c>
      <c r="Q1596" t="s">
        <v>12</v>
      </c>
      <c r="R1596" t="s">
        <v>6290</v>
      </c>
    </row>
    <row r="1597" spans="1:18" x14ac:dyDescent="0.3">
      <c r="A1597">
        <v>10881172</v>
      </c>
      <c r="B1597" t="s">
        <v>3208</v>
      </c>
      <c r="C1597" t="s">
        <v>7883</v>
      </c>
      <c r="D1597" t="s">
        <v>3209</v>
      </c>
      <c r="E1597" s="8" t="s">
        <v>10231</v>
      </c>
      <c r="F1597" t="s">
        <v>2687</v>
      </c>
      <c r="G1597" s="4">
        <v>569</v>
      </c>
      <c r="H1597" s="1">
        <v>44228</v>
      </c>
      <c r="I1597" s="9">
        <v>0.04</v>
      </c>
      <c r="J1597" s="11">
        <v>591.76</v>
      </c>
      <c r="K1597" s="1">
        <v>44348</v>
      </c>
      <c r="L1597" t="s">
        <v>10</v>
      </c>
      <c r="M1597">
        <v>1</v>
      </c>
      <c r="N1597" t="s">
        <v>11</v>
      </c>
      <c r="O1597">
        <v>970</v>
      </c>
      <c r="P1597">
        <v>1</v>
      </c>
      <c r="Q1597" t="s">
        <v>12</v>
      </c>
      <c r="R1597" t="s">
        <v>6290</v>
      </c>
    </row>
    <row r="1598" spans="1:18" x14ac:dyDescent="0.3">
      <c r="A1598">
        <v>10881173</v>
      </c>
      <c r="B1598" t="s">
        <v>3210</v>
      </c>
      <c r="C1598" t="s">
        <v>7884</v>
      </c>
      <c r="D1598" t="s">
        <v>3211</v>
      </c>
      <c r="E1598" s="8" t="s">
        <v>10232</v>
      </c>
      <c r="F1598" t="s">
        <v>2687</v>
      </c>
      <c r="G1598" s="4">
        <v>600</v>
      </c>
      <c r="H1598" s="1">
        <v>44228</v>
      </c>
      <c r="I1598" s="9">
        <v>0.04</v>
      </c>
      <c r="J1598" s="11">
        <v>624</v>
      </c>
      <c r="K1598" s="1">
        <v>44348</v>
      </c>
      <c r="L1598" t="s">
        <v>10</v>
      </c>
      <c r="M1598">
        <v>1</v>
      </c>
      <c r="N1598" t="s">
        <v>11</v>
      </c>
      <c r="O1598">
        <v>1090</v>
      </c>
      <c r="P1598">
        <v>1</v>
      </c>
      <c r="Q1598" t="s">
        <v>12</v>
      </c>
      <c r="R1598" t="s">
        <v>6290</v>
      </c>
    </row>
    <row r="1599" spans="1:18" x14ac:dyDescent="0.3">
      <c r="A1599">
        <v>10881174</v>
      </c>
      <c r="B1599" t="s">
        <v>3212</v>
      </c>
      <c r="C1599" t="s">
        <v>7885</v>
      </c>
      <c r="D1599" t="s">
        <v>3213</v>
      </c>
      <c r="E1599" s="8" t="s">
        <v>10233</v>
      </c>
      <c r="F1599" t="s">
        <v>2687</v>
      </c>
      <c r="G1599" s="4">
        <v>653</v>
      </c>
      <c r="H1599" s="1">
        <v>44228</v>
      </c>
      <c r="I1599" s="9">
        <v>0.04</v>
      </c>
      <c r="J1599" s="11">
        <v>679.12</v>
      </c>
      <c r="K1599" s="1">
        <v>44348</v>
      </c>
      <c r="L1599" t="s">
        <v>10</v>
      </c>
      <c r="M1599">
        <v>1</v>
      </c>
      <c r="N1599" t="s">
        <v>11</v>
      </c>
      <c r="O1599">
        <v>1150</v>
      </c>
      <c r="P1599">
        <v>1</v>
      </c>
      <c r="Q1599" t="s">
        <v>12</v>
      </c>
      <c r="R1599" t="s">
        <v>6290</v>
      </c>
    </row>
    <row r="1600" spans="1:18" x14ac:dyDescent="0.3">
      <c r="A1600">
        <v>10881175</v>
      </c>
      <c r="B1600" t="s">
        <v>3214</v>
      </c>
      <c r="C1600" t="s">
        <v>7886</v>
      </c>
      <c r="D1600" t="s">
        <v>3215</v>
      </c>
      <c r="E1600" s="8" t="s">
        <v>10234</v>
      </c>
      <c r="F1600" t="s">
        <v>2687</v>
      </c>
      <c r="G1600" s="4">
        <v>723</v>
      </c>
      <c r="H1600" s="1">
        <v>44228</v>
      </c>
      <c r="I1600" s="9">
        <v>0.04</v>
      </c>
      <c r="J1600" s="11">
        <v>751.92</v>
      </c>
      <c r="K1600" s="1">
        <v>44348</v>
      </c>
      <c r="L1600" t="s">
        <v>10</v>
      </c>
      <c r="M1600">
        <v>1</v>
      </c>
      <c r="N1600" t="s">
        <v>11</v>
      </c>
      <c r="O1600">
        <v>1210</v>
      </c>
      <c r="P1600">
        <v>1</v>
      </c>
      <c r="Q1600" t="s">
        <v>12</v>
      </c>
      <c r="R1600" t="s">
        <v>6290</v>
      </c>
    </row>
    <row r="1601" spans="1:18" x14ac:dyDescent="0.3">
      <c r="A1601">
        <v>10881176</v>
      </c>
      <c r="B1601" t="s">
        <v>3216</v>
      </c>
      <c r="C1601" t="s">
        <v>7887</v>
      </c>
      <c r="D1601" t="s">
        <v>3217</v>
      </c>
      <c r="E1601" s="8" t="s">
        <v>10235</v>
      </c>
      <c r="F1601" t="s">
        <v>2687</v>
      </c>
      <c r="G1601" s="4">
        <v>745</v>
      </c>
      <c r="H1601" s="1">
        <v>44228</v>
      </c>
      <c r="I1601" s="9">
        <v>0.04</v>
      </c>
      <c r="J1601" s="11">
        <v>774.8</v>
      </c>
      <c r="K1601" s="1">
        <v>44348</v>
      </c>
      <c r="L1601" t="s">
        <v>10</v>
      </c>
      <c r="M1601">
        <v>1</v>
      </c>
      <c r="N1601" t="s">
        <v>11</v>
      </c>
      <c r="O1601">
        <v>1330</v>
      </c>
      <c r="P1601">
        <v>1</v>
      </c>
      <c r="Q1601" t="s">
        <v>12</v>
      </c>
      <c r="R1601" t="s">
        <v>6290</v>
      </c>
    </row>
    <row r="1602" spans="1:18" x14ac:dyDescent="0.3">
      <c r="A1602">
        <v>10881177</v>
      </c>
      <c r="B1602" t="s">
        <v>3218</v>
      </c>
      <c r="C1602" t="s">
        <v>7888</v>
      </c>
      <c r="D1602" t="s">
        <v>3219</v>
      </c>
      <c r="E1602" s="8" t="s">
        <v>10236</v>
      </c>
      <c r="F1602" t="s">
        <v>2687</v>
      </c>
      <c r="G1602" s="4">
        <v>789</v>
      </c>
      <c r="H1602" s="1">
        <v>44228</v>
      </c>
      <c r="I1602" s="9">
        <v>0.04</v>
      </c>
      <c r="J1602" s="11">
        <v>820.56</v>
      </c>
      <c r="K1602" s="1">
        <v>44348</v>
      </c>
      <c r="L1602" t="s">
        <v>10</v>
      </c>
      <c r="M1602">
        <v>1</v>
      </c>
      <c r="N1602" t="s">
        <v>11</v>
      </c>
      <c r="O1602">
        <v>1450</v>
      </c>
      <c r="P1602">
        <v>1</v>
      </c>
      <c r="Q1602" t="s">
        <v>12</v>
      </c>
      <c r="R1602" t="s">
        <v>6290</v>
      </c>
    </row>
    <row r="1603" spans="1:18" x14ac:dyDescent="0.3">
      <c r="A1603">
        <v>10881218</v>
      </c>
      <c r="B1603" t="s">
        <v>3220</v>
      </c>
      <c r="C1603" t="s">
        <v>7889</v>
      </c>
      <c r="D1603" t="s">
        <v>3221</v>
      </c>
      <c r="E1603" s="8" t="s">
        <v>10237</v>
      </c>
      <c r="F1603" t="s">
        <v>2687</v>
      </c>
      <c r="G1603" s="4">
        <v>658</v>
      </c>
      <c r="H1603" s="1">
        <v>44228</v>
      </c>
      <c r="I1603" s="9">
        <v>0.04</v>
      </c>
      <c r="J1603" s="11">
        <v>684.32</v>
      </c>
      <c r="K1603" s="1">
        <v>44348</v>
      </c>
      <c r="L1603" t="s">
        <v>10</v>
      </c>
      <c r="M1603">
        <v>1</v>
      </c>
      <c r="N1603" t="s">
        <v>11</v>
      </c>
      <c r="O1603">
        <v>860</v>
      </c>
      <c r="P1603">
        <v>1</v>
      </c>
      <c r="Q1603" t="s">
        <v>12</v>
      </c>
      <c r="R1603" t="s">
        <v>6290</v>
      </c>
    </row>
    <row r="1604" spans="1:18" x14ac:dyDescent="0.3">
      <c r="A1604">
        <v>10881219</v>
      </c>
      <c r="B1604" t="s">
        <v>3222</v>
      </c>
      <c r="C1604" t="s">
        <v>7890</v>
      </c>
      <c r="D1604" t="s">
        <v>3223</v>
      </c>
      <c r="E1604" s="8" t="s">
        <v>10238</v>
      </c>
      <c r="F1604" t="s">
        <v>2687</v>
      </c>
      <c r="G1604" s="4">
        <v>735</v>
      </c>
      <c r="H1604" s="1">
        <v>44228</v>
      </c>
      <c r="I1604" s="9">
        <v>0.04</v>
      </c>
      <c r="J1604" s="11">
        <v>764.4</v>
      </c>
      <c r="K1604" s="1">
        <v>44348</v>
      </c>
      <c r="L1604" t="s">
        <v>10</v>
      </c>
      <c r="M1604">
        <v>1</v>
      </c>
      <c r="N1604" t="s">
        <v>11</v>
      </c>
      <c r="O1604">
        <v>1060</v>
      </c>
      <c r="P1604">
        <v>1</v>
      </c>
      <c r="Q1604" t="s">
        <v>12</v>
      </c>
      <c r="R1604" t="s">
        <v>6290</v>
      </c>
    </row>
    <row r="1605" spans="1:18" x14ac:dyDescent="0.3">
      <c r="A1605">
        <v>10881220</v>
      </c>
      <c r="B1605" t="s">
        <v>3224</v>
      </c>
      <c r="C1605" t="s">
        <v>7891</v>
      </c>
      <c r="D1605" t="s">
        <v>3225</v>
      </c>
      <c r="E1605" s="8" t="s">
        <v>10239</v>
      </c>
      <c r="F1605" t="s">
        <v>2687</v>
      </c>
      <c r="G1605" s="4">
        <v>768</v>
      </c>
      <c r="H1605" s="1">
        <v>44228</v>
      </c>
      <c r="I1605" s="9">
        <v>0.04</v>
      </c>
      <c r="J1605" s="11">
        <v>798.72</v>
      </c>
      <c r="K1605" s="1">
        <v>44348</v>
      </c>
      <c r="L1605" t="s">
        <v>10</v>
      </c>
      <c r="M1605">
        <v>1</v>
      </c>
      <c r="N1605" t="s">
        <v>11</v>
      </c>
      <c r="O1605">
        <v>1190</v>
      </c>
      <c r="P1605">
        <v>1</v>
      </c>
      <c r="Q1605" t="s">
        <v>12</v>
      </c>
      <c r="R1605" t="s">
        <v>6290</v>
      </c>
    </row>
    <row r="1606" spans="1:18" x14ac:dyDescent="0.3">
      <c r="A1606">
        <v>10881221</v>
      </c>
      <c r="B1606" t="s">
        <v>3226</v>
      </c>
      <c r="C1606" t="s">
        <v>7892</v>
      </c>
      <c r="D1606" t="s">
        <v>3227</v>
      </c>
      <c r="E1606" s="8" t="s">
        <v>10240</v>
      </c>
      <c r="F1606" t="s">
        <v>2687</v>
      </c>
      <c r="G1606" s="4">
        <v>810</v>
      </c>
      <c r="H1606" s="1">
        <v>44228</v>
      </c>
      <c r="I1606" s="9">
        <v>0.04</v>
      </c>
      <c r="J1606" s="11">
        <v>842.4</v>
      </c>
      <c r="K1606" s="1">
        <v>44348</v>
      </c>
      <c r="L1606" t="s">
        <v>10</v>
      </c>
      <c r="M1606">
        <v>1</v>
      </c>
      <c r="N1606" t="s">
        <v>11</v>
      </c>
      <c r="O1606">
        <v>1250</v>
      </c>
      <c r="P1606">
        <v>1</v>
      </c>
      <c r="Q1606" t="s">
        <v>12</v>
      </c>
      <c r="R1606" t="s">
        <v>6290</v>
      </c>
    </row>
    <row r="1607" spans="1:18" x14ac:dyDescent="0.3">
      <c r="A1607">
        <v>10881222</v>
      </c>
      <c r="B1607" t="s">
        <v>3228</v>
      </c>
      <c r="C1607" t="s">
        <v>7893</v>
      </c>
      <c r="D1607" t="s">
        <v>3229</v>
      </c>
      <c r="E1607" s="8" t="s">
        <v>10241</v>
      </c>
      <c r="F1607" t="s">
        <v>2687</v>
      </c>
      <c r="G1607" s="4">
        <v>837</v>
      </c>
      <c r="H1607" s="1">
        <v>44228</v>
      </c>
      <c r="I1607" s="9">
        <v>0.04</v>
      </c>
      <c r="J1607" s="11">
        <v>870.48</v>
      </c>
      <c r="K1607" s="1">
        <v>44348</v>
      </c>
      <c r="L1607" t="s">
        <v>10</v>
      </c>
      <c r="M1607">
        <v>1</v>
      </c>
      <c r="N1607" t="s">
        <v>11</v>
      </c>
      <c r="O1607">
        <v>1320</v>
      </c>
      <c r="P1607">
        <v>1</v>
      </c>
      <c r="Q1607" t="s">
        <v>12</v>
      </c>
      <c r="R1607" t="s">
        <v>6290</v>
      </c>
    </row>
    <row r="1608" spans="1:18" x14ac:dyDescent="0.3">
      <c r="A1608">
        <v>10881223</v>
      </c>
      <c r="B1608" t="s">
        <v>3230</v>
      </c>
      <c r="C1608" t="s">
        <v>7894</v>
      </c>
      <c r="D1608" t="s">
        <v>3231</v>
      </c>
      <c r="E1608" s="8" t="s">
        <v>10242</v>
      </c>
      <c r="F1608" t="s">
        <v>2687</v>
      </c>
      <c r="G1608" s="4">
        <v>891</v>
      </c>
      <c r="H1608" s="1">
        <v>44228</v>
      </c>
      <c r="I1608" s="9">
        <v>0.04</v>
      </c>
      <c r="J1608" s="11">
        <v>926.64</v>
      </c>
      <c r="K1608" s="1">
        <v>44348</v>
      </c>
      <c r="L1608" t="s">
        <v>10</v>
      </c>
      <c r="M1608">
        <v>1</v>
      </c>
      <c r="N1608" t="s">
        <v>11</v>
      </c>
      <c r="O1608">
        <v>1450</v>
      </c>
      <c r="P1608">
        <v>1</v>
      </c>
      <c r="Q1608" t="s">
        <v>12</v>
      </c>
      <c r="R1608" t="s">
        <v>6290</v>
      </c>
    </row>
    <row r="1609" spans="1:18" x14ac:dyDescent="0.3">
      <c r="A1609">
        <v>10881224</v>
      </c>
      <c r="B1609" t="s">
        <v>3232</v>
      </c>
      <c r="C1609" t="s">
        <v>7895</v>
      </c>
      <c r="D1609" t="s">
        <v>3233</v>
      </c>
      <c r="E1609" s="8" t="s">
        <v>10243</v>
      </c>
      <c r="F1609" t="s">
        <v>2687</v>
      </c>
      <c r="G1609" s="4">
        <v>971</v>
      </c>
      <c r="H1609" s="1">
        <v>44228</v>
      </c>
      <c r="I1609" s="9">
        <v>0.04</v>
      </c>
      <c r="J1609" s="11">
        <v>1009.84</v>
      </c>
      <c r="K1609" s="1">
        <v>44348</v>
      </c>
      <c r="L1609" t="s">
        <v>10</v>
      </c>
      <c r="M1609">
        <v>1</v>
      </c>
      <c r="N1609" t="s">
        <v>11</v>
      </c>
      <c r="O1609">
        <v>1580</v>
      </c>
      <c r="P1609">
        <v>1</v>
      </c>
      <c r="Q1609" t="s">
        <v>12</v>
      </c>
      <c r="R1609" t="s">
        <v>6290</v>
      </c>
    </row>
    <row r="1610" spans="1:18" x14ac:dyDescent="0.3">
      <c r="A1610">
        <v>10881258</v>
      </c>
      <c r="B1610" t="s">
        <v>3234</v>
      </c>
      <c r="C1610" t="s">
        <v>7896</v>
      </c>
      <c r="D1610" t="s">
        <v>3235</v>
      </c>
      <c r="E1610" s="8" t="s">
        <v>10244</v>
      </c>
      <c r="F1610" t="s">
        <v>2687</v>
      </c>
      <c r="G1610" s="4">
        <v>770</v>
      </c>
      <c r="H1610" s="1">
        <v>44228</v>
      </c>
      <c r="I1610" s="9">
        <v>0.04</v>
      </c>
      <c r="J1610" s="11">
        <v>800.8</v>
      </c>
      <c r="K1610" s="1">
        <v>44348</v>
      </c>
      <c r="L1610" t="s">
        <v>10</v>
      </c>
      <c r="M1610">
        <v>1</v>
      </c>
      <c r="N1610" t="s">
        <v>11</v>
      </c>
      <c r="O1610">
        <v>1020</v>
      </c>
      <c r="P1610">
        <v>1</v>
      </c>
      <c r="Q1610" t="s">
        <v>12</v>
      </c>
      <c r="R1610" t="s">
        <v>6290</v>
      </c>
    </row>
    <row r="1611" spans="1:18" x14ac:dyDescent="0.3">
      <c r="A1611">
        <v>10881259</v>
      </c>
      <c r="B1611" t="s">
        <v>3236</v>
      </c>
      <c r="C1611" t="s">
        <v>7897</v>
      </c>
      <c r="D1611" t="s">
        <v>3237</v>
      </c>
      <c r="E1611" s="8" t="s">
        <v>10245</v>
      </c>
      <c r="F1611" t="s">
        <v>2687</v>
      </c>
      <c r="G1611" s="4">
        <v>814</v>
      </c>
      <c r="H1611" s="1">
        <v>44228</v>
      </c>
      <c r="I1611" s="9">
        <v>0.04</v>
      </c>
      <c r="J1611" s="11">
        <v>846.56</v>
      </c>
      <c r="K1611" s="1">
        <v>44348</v>
      </c>
      <c r="L1611" t="s">
        <v>10</v>
      </c>
      <c r="M1611">
        <v>1</v>
      </c>
      <c r="N1611" t="s">
        <v>11</v>
      </c>
      <c r="O1611">
        <v>1240</v>
      </c>
      <c r="P1611">
        <v>1</v>
      </c>
      <c r="Q1611" t="s">
        <v>12</v>
      </c>
      <c r="R1611" t="s">
        <v>6290</v>
      </c>
    </row>
    <row r="1612" spans="1:18" x14ac:dyDescent="0.3">
      <c r="A1612">
        <v>10881260</v>
      </c>
      <c r="B1612" t="s">
        <v>3238</v>
      </c>
      <c r="C1612" t="s">
        <v>7898</v>
      </c>
      <c r="D1612" t="s">
        <v>3239</v>
      </c>
      <c r="E1612" s="8" t="s">
        <v>10246</v>
      </c>
      <c r="F1612" t="s">
        <v>2687</v>
      </c>
      <c r="G1612" s="4">
        <v>910</v>
      </c>
      <c r="H1612" s="1">
        <v>44228</v>
      </c>
      <c r="I1612" s="9">
        <v>0.04</v>
      </c>
      <c r="J1612" s="11">
        <v>946.4</v>
      </c>
      <c r="K1612" s="1">
        <v>44348</v>
      </c>
      <c r="L1612" t="s">
        <v>10</v>
      </c>
      <c r="M1612">
        <v>1</v>
      </c>
      <c r="N1612" t="s">
        <v>11</v>
      </c>
      <c r="O1612">
        <v>1380</v>
      </c>
      <c r="P1612">
        <v>1</v>
      </c>
      <c r="Q1612" t="s">
        <v>12</v>
      </c>
      <c r="R1612" t="s">
        <v>6290</v>
      </c>
    </row>
    <row r="1613" spans="1:18" x14ac:dyDescent="0.3">
      <c r="A1613">
        <v>10881261</v>
      </c>
      <c r="B1613" t="s">
        <v>3240</v>
      </c>
      <c r="C1613" t="s">
        <v>7899</v>
      </c>
      <c r="D1613" t="s">
        <v>3241</v>
      </c>
      <c r="E1613" s="8" t="s">
        <v>10247</v>
      </c>
      <c r="F1613" t="s">
        <v>2687</v>
      </c>
      <c r="G1613" s="4">
        <v>959</v>
      </c>
      <c r="H1613" s="1">
        <v>44228</v>
      </c>
      <c r="I1613" s="9">
        <v>0.04</v>
      </c>
      <c r="J1613" s="11">
        <v>997.36</v>
      </c>
      <c r="K1613" s="1">
        <v>44348</v>
      </c>
      <c r="L1613" t="s">
        <v>10</v>
      </c>
      <c r="M1613">
        <v>1</v>
      </c>
      <c r="N1613" t="s">
        <v>11</v>
      </c>
      <c r="O1613">
        <v>1460</v>
      </c>
      <c r="P1613">
        <v>1</v>
      </c>
      <c r="Q1613" t="s">
        <v>12</v>
      </c>
      <c r="R1613" t="s">
        <v>6290</v>
      </c>
    </row>
    <row r="1614" spans="1:18" x14ac:dyDescent="0.3">
      <c r="A1614">
        <v>10881262</v>
      </c>
      <c r="B1614" t="s">
        <v>3242</v>
      </c>
      <c r="C1614" t="s">
        <v>7900</v>
      </c>
      <c r="D1614" t="s">
        <v>3243</v>
      </c>
      <c r="E1614" s="8" t="s">
        <v>10248</v>
      </c>
      <c r="F1614" t="s">
        <v>2687</v>
      </c>
      <c r="G1614" s="4">
        <v>1007</v>
      </c>
      <c r="H1614" s="1">
        <v>44228</v>
      </c>
      <c r="I1614" s="9">
        <v>0.04</v>
      </c>
      <c r="J1614" s="11">
        <v>1047.28</v>
      </c>
      <c r="K1614" s="1">
        <v>44348</v>
      </c>
      <c r="L1614" t="s">
        <v>10</v>
      </c>
      <c r="M1614">
        <v>1</v>
      </c>
      <c r="N1614" t="s">
        <v>11</v>
      </c>
      <c r="O1614">
        <v>1530</v>
      </c>
      <c r="P1614">
        <v>1</v>
      </c>
      <c r="Q1614" t="s">
        <v>12</v>
      </c>
      <c r="R1614" t="s">
        <v>6290</v>
      </c>
    </row>
    <row r="1615" spans="1:18" x14ac:dyDescent="0.3">
      <c r="A1615">
        <v>10881263</v>
      </c>
      <c r="B1615" t="s">
        <v>3244</v>
      </c>
      <c r="C1615" t="s">
        <v>7901</v>
      </c>
      <c r="D1615" t="s">
        <v>3245</v>
      </c>
      <c r="E1615" s="8" t="s">
        <v>10249</v>
      </c>
      <c r="F1615" t="s">
        <v>2687</v>
      </c>
      <c r="G1615" s="4">
        <v>1103</v>
      </c>
      <c r="H1615" s="1">
        <v>44228</v>
      </c>
      <c r="I1615" s="9">
        <v>0.04</v>
      </c>
      <c r="J1615" s="11">
        <v>1147.1199999999999</v>
      </c>
      <c r="K1615" s="1">
        <v>44348</v>
      </c>
      <c r="L1615" t="s">
        <v>10</v>
      </c>
      <c r="M1615">
        <v>1</v>
      </c>
      <c r="N1615" t="s">
        <v>11</v>
      </c>
      <c r="O1615">
        <v>1680</v>
      </c>
      <c r="P1615">
        <v>1</v>
      </c>
      <c r="Q1615" t="s">
        <v>12</v>
      </c>
      <c r="R1615" t="s">
        <v>6290</v>
      </c>
    </row>
    <row r="1616" spans="1:18" x14ac:dyDescent="0.3">
      <c r="A1616">
        <v>10881264</v>
      </c>
      <c r="B1616" t="s">
        <v>3246</v>
      </c>
      <c r="C1616" t="s">
        <v>7902</v>
      </c>
      <c r="D1616" t="s">
        <v>3247</v>
      </c>
      <c r="E1616" s="8" t="s">
        <v>10250</v>
      </c>
      <c r="F1616" t="s">
        <v>2687</v>
      </c>
      <c r="G1616" s="4">
        <v>1200</v>
      </c>
      <c r="H1616" s="1">
        <v>44228</v>
      </c>
      <c r="I1616" s="9">
        <v>0.04</v>
      </c>
      <c r="J1616" s="11">
        <v>1248</v>
      </c>
      <c r="K1616" s="1">
        <v>44348</v>
      </c>
      <c r="L1616" t="s">
        <v>10</v>
      </c>
      <c r="M1616">
        <v>1</v>
      </c>
      <c r="N1616" t="s">
        <v>11</v>
      </c>
      <c r="O1616">
        <v>1820</v>
      </c>
      <c r="P1616">
        <v>1</v>
      </c>
      <c r="Q1616" t="s">
        <v>12</v>
      </c>
      <c r="R1616" t="s">
        <v>6290</v>
      </c>
    </row>
    <row r="1617" spans="1:18" x14ac:dyDescent="0.3">
      <c r="A1617">
        <v>10881293</v>
      </c>
      <c r="B1617" t="s">
        <v>3248</v>
      </c>
      <c r="C1617" t="s">
        <v>7903</v>
      </c>
      <c r="D1617" t="s">
        <v>3249</v>
      </c>
      <c r="E1617" s="8" t="s">
        <v>10251</v>
      </c>
      <c r="F1617" t="s">
        <v>2687</v>
      </c>
      <c r="G1617" s="4">
        <v>888</v>
      </c>
      <c r="H1617" s="1">
        <v>44228</v>
      </c>
      <c r="I1617" s="9">
        <v>0.04</v>
      </c>
      <c r="J1617" s="11">
        <v>923.52</v>
      </c>
      <c r="K1617" s="1">
        <v>44348</v>
      </c>
      <c r="L1617" t="s">
        <v>10</v>
      </c>
      <c r="M1617">
        <v>1</v>
      </c>
      <c r="N1617" t="s">
        <v>11</v>
      </c>
      <c r="O1617">
        <v>1170</v>
      </c>
      <c r="P1617">
        <v>1</v>
      </c>
      <c r="Q1617" t="s">
        <v>12</v>
      </c>
      <c r="R1617" t="s">
        <v>6290</v>
      </c>
    </row>
    <row r="1618" spans="1:18" x14ac:dyDescent="0.3">
      <c r="A1618">
        <v>10881294</v>
      </c>
      <c r="B1618" t="s">
        <v>3250</v>
      </c>
      <c r="C1618" t="s">
        <v>7904</v>
      </c>
      <c r="D1618" t="s">
        <v>3251</v>
      </c>
      <c r="E1618" s="8" t="s">
        <v>10252</v>
      </c>
      <c r="F1618" t="s">
        <v>2687</v>
      </c>
      <c r="G1618" s="4">
        <v>933</v>
      </c>
      <c r="H1618" s="1">
        <v>44228</v>
      </c>
      <c r="I1618" s="9">
        <v>0.04</v>
      </c>
      <c r="J1618" s="11">
        <v>970.32</v>
      </c>
      <c r="K1618" s="1">
        <v>44348</v>
      </c>
      <c r="L1618" t="s">
        <v>10</v>
      </c>
      <c r="M1618">
        <v>1</v>
      </c>
      <c r="N1618" t="s">
        <v>11</v>
      </c>
      <c r="O1618">
        <v>1420</v>
      </c>
      <c r="P1618">
        <v>1</v>
      </c>
      <c r="Q1618" t="s">
        <v>12</v>
      </c>
      <c r="R1618" t="s">
        <v>6290</v>
      </c>
    </row>
    <row r="1619" spans="1:18" x14ac:dyDescent="0.3">
      <c r="A1619">
        <v>10881295</v>
      </c>
      <c r="B1619" t="s">
        <v>3252</v>
      </c>
      <c r="C1619" t="s">
        <v>7905</v>
      </c>
      <c r="D1619" t="s">
        <v>3253</v>
      </c>
      <c r="E1619" s="8" t="s">
        <v>10253</v>
      </c>
      <c r="F1619" t="s">
        <v>2687</v>
      </c>
      <c r="G1619" s="4">
        <v>977</v>
      </c>
      <c r="H1619" s="1">
        <v>44228</v>
      </c>
      <c r="I1619" s="9">
        <v>0.04</v>
      </c>
      <c r="J1619" s="11">
        <v>1016.08</v>
      </c>
      <c r="K1619" s="1">
        <v>44348</v>
      </c>
      <c r="L1619" t="s">
        <v>10</v>
      </c>
      <c r="M1619">
        <v>1</v>
      </c>
      <c r="N1619" t="s">
        <v>11</v>
      </c>
      <c r="O1619">
        <v>1580</v>
      </c>
      <c r="P1619">
        <v>1</v>
      </c>
      <c r="Q1619" t="s">
        <v>12</v>
      </c>
      <c r="R1619" t="s">
        <v>6290</v>
      </c>
    </row>
    <row r="1620" spans="1:18" x14ac:dyDescent="0.3">
      <c r="A1620">
        <v>10881296</v>
      </c>
      <c r="B1620" t="s">
        <v>3254</v>
      </c>
      <c r="C1620" t="s">
        <v>7906</v>
      </c>
      <c r="D1620" t="s">
        <v>3255</v>
      </c>
      <c r="E1620" s="8" t="s">
        <v>10254</v>
      </c>
      <c r="F1620" t="s">
        <v>2687</v>
      </c>
      <c r="G1620" s="4">
        <v>1094</v>
      </c>
      <c r="H1620" s="1">
        <v>44228</v>
      </c>
      <c r="I1620" s="9">
        <v>0.04</v>
      </c>
      <c r="J1620" s="11">
        <v>1137.76</v>
      </c>
      <c r="K1620" s="1">
        <v>44348</v>
      </c>
      <c r="L1620" t="s">
        <v>10</v>
      </c>
      <c r="M1620">
        <v>1</v>
      </c>
      <c r="N1620" t="s">
        <v>11</v>
      </c>
      <c r="O1620">
        <v>1660</v>
      </c>
      <c r="P1620">
        <v>1</v>
      </c>
      <c r="Q1620" t="s">
        <v>12</v>
      </c>
      <c r="R1620" t="s">
        <v>6290</v>
      </c>
    </row>
    <row r="1621" spans="1:18" x14ac:dyDescent="0.3">
      <c r="A1621">
        <v>10881297</v>
      </c>
      <c r="B1621" t="s">
        <v>3256</v>
      </c>
      <c r="C1621" t="s">
        <v>7907</v>
      </c>
      <c r="D1621" t="s">
        <v>3257</v>
      </c>
      <c r="E1621" s="8" t="s">
        <v>10255</v>
      </c>
      <c r="F1621" t="s">
        <v>2687</v>
      </c>
      <c r="G1621" s="4">
        <v>1148</v>
      </c>
      <c r="H1621" s="1">
        <v>44228</v>
      </c>
      <c r="I1621" s="9">
        <v>0.04</v>
      </c>
      <c r="J1621" s="11">
        <v>1193.92</v>
      </c>
      <c r="K1621" s="1">
        <v>44348</v>
      </c>
      <c r="L1621" t="s">
        <v>10</v>
      </c>
      <c r="M1621">
        <v>1</v>
      </c>
      <c r="N1621" t="s">
        <v>11</v>
      </c>
      <c r="O1621">
        <v>1740</v>
      </c>
      <c r="P1621">
        <v>1</v>
      </c>
      <c r="Q1621" t="s">
        <v>12</v>
      </c>
      <c r="R1621" t="s">
        <v>6290</v>
      </c>
    </row>
    <row r="1622" spans="1:18" x14ac:dyDescent="0.3">
      <c r="A1622">
        <v>10881298</v>
      </c>
      <c r="B1622" t="s">
        <v>3258</v>
      </c>
      <c r="C1622" t="s">
        <v>7908</v>
      </c>
      <c r="D1622" t="s">
        <v>3259</v>
      </c>
      <c r="E1622" s="8" t="s">
        <v>10256</v>
      </c>
      <c r="F1622" t="s">
        <v>2687</v>
      </c>
      <c r="G1622" s="4">
        <v>1256</v>
      </c>
      <c r="H1622" s="1">
        <v>44228</v>
      </c>
      <c r="I1622" s="9">
        <v>0.04</v>
      </c>
      <c r="J1622" s="11">
        <v>1306.24</v>
      </c>
      <c r="K1622" s="1">
        <v>44348</v>
      </c>
      <c r="L1622" t="s">
        <v>10</v>
      </c>
      <c r="M1622">
        <v>1</v>
      </c>
      <c r="N1622" t="s">
        <v>11</v>
      </c>
      <c r="O1622">
        <v>1910</v>
      </c>
      <c r="P1622">
        <v>1</v>
      </c>
      <c r="Q1622" t="s">
        <v>12</v>
      </c>
      <c r="R1622" t="s">
        <v>6290</v>
      </c>
    </row>
    <row r="1623" spans="1:18" x14ac:dyDescent="0.3">
      <c r="A1623">
        <v>10881299</v>
      </c>
      <c r="B1623" t="s">
        <v>3260</v>
      </c>
      <c r="C1623" t="s">
        <v>7909</v>
      </c>
      <c r="D1623" t="s">
        <v>3261</v>
      </c>
      <c r="E1623" s="8" t="s">
        <v>10257</v>
      </c>
      <c r="F1623" t="s">
        <v>2687</v>
      </c>
      <c r="G1623" s="4">
        <v>1363</v>
      </c>
      <c r="H1623" s="1">
        <v>44228</v>
      </c>
      <c r="I1623" s="9">
        <v>0.04</v>
      </c>
      <c r="J1623" s="11">
        <v>1417.52</v>
      </c>
      <c r="K1623" s="1">
        <v>44348</v>
      </c>
      <c r="L1623" t="s">
        <v>10</v>
      </c>
      <c r="M1623">
        <v>1</v>
      </c>
      <c r="N1623" t="s">
        <v>11</v>
      </c>
      <c r="O1623">
        <v>2070</v>
      </c>
      <c r="P1623">
        <v>1</v>
      </c>
      <c r="Q1623" t="s">
        <v>12</v>
      </c>
      <c r="R1623" t="s">
        <v>6290</v>
      </c>
    </row>
    <row r="1624" spans="1:18" x14ac:dyDescent="0.3">
      <c r="A1624">
        <v>10882033</v>
      </c>
      <c r="B1624" t="s">
        <v>3262</v>
      </c>
      <c r="C1624" t="s">
        <v>7910</v>
      </c>
      <c r="D1624" t="s">
        <v>3263</v>
      </c>
      <c r="E1624" s="8" t="s">
        <v>10258</v>
      </c>
      <c r="F1624" t="s">
        <v>2687</v>
      </c>
      <c r="G1624" s="4">
        <v>225.5</v>
      </c>
      <c r="H1624" s="1">
        <v>44228</v>
      </c>
      <c r="I1624" s="9">
        <v>0.2</v>
      </c>
      <c r="J1624" s="11">
        <v>270.60000000000002</v>
      </c>
      <c r="K1624" s="1">
        <v>44348</v>
      </c>
      <c r="L1624" t="s">
        <v>10</v>
      </c>
      <c r="M1624">
        <v>1</v>
      </c>
      <c r="N1624" t="s">
        <v>11</v>
      </c>
      <c r="O1624">
        <v>20.04</v>
      </c>
      <c r="P1624">
        <v>1</v>
      </c>
      <c r="Q1624" t="s">
        <v>12</v>
      </c>
      <c r="R1624" t="s">
        <v>6290</v>
      </c>
    </row>
    <row r="1625" spans="1:18" x14ac:dyDescent="0.3">
      <c r="A1625">
        <v>10882080</v>
      </c>
      <c r="B1625" t="s">
        <v>3264</v>
      </c>
      <c r="C1625" t="s">
        <v>7911</v>
      </c>
      <c r="D1625" t="s">
        <v>3265</v>
      </c>
      <c r="E1625" s="8" t="s">
        <v>10259</v>
      </c>
      <c r="F1625" t="s">
        <v>2687</v>
      </c>
      <c r="G1625" s="4">
        <v>174.8</v>
      </c>
      <c r="H1625" s="1">
        <v>44228</v>
      </c>
      <c r="I1625" s="9">
        <v>0.2</v>
      </c>
      <c r="J1625" s="11">
        <v>209.76</v>
      </c>
      <c r="K1625" s="1">
        <v>44348</v>
      </c>
      <c r="L1625" t="s">
        <v>10</v>
      </c>
      <c r="M1625">
        <v>1</v>
      </c>
      <c r="N1625" t="s">
        <v>11</v>
      </c>
      <c r="O1625">
        <v>16.388999999999999</v>
      </c>
      <c r="P1625">
        <v>1</v>
      </c>
      <c r="Q1625" t="s">
        <v>12</v>
      </c>
      <c r="R1625" t="s">
        <v>6290</v>
      </c>
    </row>
    <row r="1626" spans="1:18" x14ac:dyDescent="0.3">
      <c r="A1626">
        <v>10882127</v>
      </c>
      <c r="B1626" t="s">
        <v>3266</v>
      </c>
      <c r="C1626" t="s">
        <v>7912</v>
      </c>
      <c r="D1626" t="s">
        <v>3267</v>
      </c>
      <c r="E1626" s="8" t="s">
        <v>10260</v>
      </c>
      <c r="F1626" t="s">
        <v>2687</v>
      </c>
      <c r="G1626" s="4">
        <v>174.8</v>
      </c>
      <c r="H1626" s="1">
        <v>44228</v>
      </c>
      <c r="I1626" s="9">
        <v>0.2</v>
      </c>
      <c r="J1626" s="11">
        <v>209.76</v>
      </c>
      <c r="K1626" s="1">
        <v>44348</v>
      </c>
      <c r="L1626" t="s">
        <v>10</v>
      </c>
      <c r="M1626">
        <v>1</v>
      </c>
      <c r="N1626" t="s">
        <v>11</v>
      </c>
      <c r="O1626">
        <v>14.382</v>
      </c>
      <c r="P1626">
        <v>1</v>
      </c>
      <c r="Q1626" t="s">
        <v>12</v>
      </c>
      <c r="R1626" t="s">
        <v>6290</v>
      </c>
    </row>
    <row r="1627" spans="1:18" x14ac:dyDescent="0.3">
      <c r="A1627">
        <v>10882043</v>
      </c>
      <c r="B1627" t="s">
        <v>3268</v>
      </c>
      <c r="C1627" t="s">
        <v>7913</v>
      </c>
      <c r="D1627" t="s">
        <v>3269</v>
      </c>
      <c r="E1627" s="8" t="s">
        <v>10261</v>
      </c>
      <c r="F1627" t="s">
        <v>2687</v>
      </c>
      <c r="G1627" s="4">
        <v>429</v>
      </c>
      <c r="H1627" s="1">
        <v>44228</v>
      </c>
      <c r="I1627" s="9">
        <v>0.2</v>
      </c>
      <c r="J1627" s="11">
        <v>514.79999999999995</v>
      </c>
      <c r="K1627" s="1">
        <v>44348</v>
      </c>
      <c r="L1627" t="s">
        <v>10</v>
      </c>
      <c r="M1627">
        <v>1</v>
      </c>
      <c r="N1627" t="s">
        <v>11</v>
      </c>
      <c r="O1627">
        <v>30</v>
      </c>
      <c r="P1627">
        <v>1</v>
      </c>
      <c r="Q1627" t="s">
        <v>12</v>
      </c>
      <c r="R1627" t="s">
        <v>6290</v>
      </c>
    </row>
    <row r="1628" spans="1:18" x14ac:dyDescent="0.3">
      <c r="A1628">
        <v>10882310</v>
      </c>
      <c r="B1628" t="s">
        <v>3270</v>
      </c>
      <c r="C1628" t="s">
        <v>7914</v>
      </c>
      <c r="D1628" t="s">
        <v>3271</v>
      </c>
      <c r="E1628" s="8" t="s">
        <v>10262</v>
      </c>
      <c r="F1628" t="s">
        <v>2687</v>
      </c>
      <c r="G1628" s="4">
        <v>258.5</v>
      </c>
      <c r="H1628" s="1">
        <v>44228</v>
      </c>
      <c r="I1628" s="9">
        <v>0.2</v>
      </c>
      <c r="J1628" s="11">
        <v>310.2</v>
      </c>
      <c r="K1628" s="1">
        <v>44348</v>
      </c>
      <c r="L1628" t="s">
        <v>10</v>
      </c>
      <c r="M1628">
        <v>1</v>
      </c>
      <c r="N1628" t="s">
        <v>11</v>
      </c>
      <c r="O1628">
        <v>23.106999999999999</v>
      </c>
      <c r="P1628">
        <v>1</v>
      </c>
      <c r="Q1628" t="s">
        <v>12</v>
      </c>
      <c r="R1628" t="s">
        <v>6290</v>
      </c>
    </row>
    <row r="1629" spans="1:18" x14ac:dyDescent="0.3">
      <c r="A1629">
        <v>10882329</v>
      </c>
      <c r="B1629" t="s">
        <v>3272</v>
      </c>
      <c r="C1629" t="s">
        <v>7915</v>
      </c>
      <c r="D1629" t="s">
        <v>3273</v>
      </c>
      <c r="E1629" s="8" t="s">
        <v>10263</v>
      </c>
      <c r="F1629" t="s">
        <v>2687</v>
      </c>
      <c r="G1629" s="4">
        <v>201</v>
      </c>
      <c r="H1629" s="1">
        <v>44228</v>
      </c>
      <c r="I1629" s="9">
        <v>0.2</v>
      </c>
      <c r="J1629" s="11">
        <v>241.2</v>
      </c>
      <c r="K1629" s="1">
        <v>44348</v>
      </c>
      <c r="L1629" t="s">
        <v>10</v>
      </c>
      <c r="M1629">
        <v>1</v>
      </c>
      <c r="N1629" t="s">
        <v>11</v>
      </c>
      <c r="O1629">
        <v>18.661000000000001</v>
      </c>
      <c r="P1629">
        <v>1</v>
      </c>
      <c r="Q1629" t="s">
        <v>12</v>
      </c>
      <c r="R1629" t="s">
        <v>6290</v>
      </c>
    </row>
    <row r="1630" spans="1:18" x14ac:dyDescent="0.3">
      <c r="A1630">
        <v>10882348</v>
      </c>
      <c r="B1630" t="s">
        <v>3274</v>
      </c>
      <c r="C1630" t="s">
        <v>7916</v>
      </c>
      <c r="D1630" t="s">
        <v>3275</v>
      </c>
      <c r="E1630" s="8" t="s">
        <v>10264</v>
      </c>
      <c r="F1630" t="s">
        <v>2687</v>
      </c>
      <c r="G1630" s="4">
        <v>201</v>
      </c>
      <c r="H1630" s="1">
        <v>44228</v>
      </c>
      <c r="I1630" s="9">
        <v>0.2</v>
      </c>
      <c r="J1630" s="11">
        <v>241.2</v>
      </c>
      <c r="K1630" s="1">
        <v>44348</v>
      </c>
      <c r="L1630" t="s">
        <v>10</v>
      </c>
      <c r="M1630">
        <v>1</v>
      </c>
      <c r="N1630" t="s">
        <v>11</v>
      </c>
      <c r="O1630">
        <v>16.059999999999999</v>
      </c>
      <c r="P1630">
        <v>1</v>
      </c>
      <c r="Q1630" t="s">
        <v>12</v>
      </c>
      <c r="R1630" t="s">
        <v>6290</v>
      </c>
    </row>
    <row r="1631" spans="1:18" x14ac:dyDescent="0.3">
      <c r="A1631">
        <v>10882367</v>
      </c>
      <c r="B1631" t="s">
        <v>3276</v>
      </c>
      <c r="C1631" t="s">
        <v>7917</v>
      </c>
      <c r="D1631" t="s">
        <v>3277</v>
      </c>
      <c r="E1631" s="8" t="s">
        <v>10265</v>
      </c>
      <c r="F1631" t="s">
        <v>2687</v>
      </c>
      <c r="G1631" s="4">
        <v>451</v>
      </c>
      <c r="H1631" s="1">
        <v>44228</v>
      </c>
      <c r="I1631" s="9">
        <v>0.2</v>
      </c>
      <c r="J1631" s="11">
        <v>541.20000000000005</v>
      </c>
      <c r="K1631" s="1">
        <v>44348</v>
      </c>
      <c r="L1631" t="s">
        <v>10</v>
      </c>
      <c r="M1631">
        <v>1</v>
      </c>
      <c r="N1631" t="s">
        <v>11</v>
      </c>
      <c r="O1631">
        <v>32.140999999999998</v>
      </c>
      <c r="P1631">
        <v>1</v>
      </c>
      <c r="Q1631" t="s">
        <v>12</v>
      </c>
      <c r="R1631" t="s">
        <v>6290</v>
      </c>
    </row>
    <row r="1632" spans="1:18" x14ac:dyDescent="0.3">
      <c r="A1632">
        <v>10882311</v>
      </c>
      <c r="B1632" t="s">
        <v>3278</v>
      </c>
      <c r="C1632" t="s">
        <v>7918</v>
      </c>
      <c r="D1632" t="s">
        <v>3279</v>
      </c>
      <c r="E1632" s="8" t="s">
        <v>10266</v>
      </c>
      <c r="F1632" t="s">
        <v>2687</v>
      </c>
      <c r="G1632" s="4">
        <v>294.5</v>
      </c>
      <c r="H1632" s="1">
        <v>44228</v>
      </c>
      <c r="I1632" s="9">
        <v>0.2</v>
      </c>
      <c r="J1632" s="11">
        <v>353.4</v>
      </c>
      <c r="K1632" s="1">
        <v>44348</v>
      </c>
      <c r="L1632" t="s">
        <v>10</v>
      </c>
      <c r="M1632">
        <v>1</v>
      </c>
      <c r="N1632" t="s">
        <v>11</v>
      </c>
      <c r="O1632">
        <v>29.32</v>
      </c>
      <c r="P1632">
        <v>1</v>
      </c>
      <c r="Q1632" t="s">
        <v>12</v>
      </c>
      <c r="R1632" t="s">
        <v>6290</v>
      </c>
    </row>
    <row r="1633" spans="1:18" x14ac:dyDescent="0.3">
      <c r="A1633">
        <v>10882330</v>
      </c>
      <c r="B1633" t="s">
        <v>3280</v>
      </c>
      <c r="C1633" t="s">
        <v>7919</v>
      </c>
      <c r="D1633" t="s">
        <v>3281</v>
      </c>
      <c r="E1633" s="8" t="s">
        <v>10267</v>
      </c>
      <c r="F1633" t="s">
        <v>2687</v>
      </c>
      <c r="G1633" s="4">
        <v>269</v>
      </c>
      <c r="H1633" s="1">
        <v>44228</v>
      </c>
      <c r="I1633" s="9">
        <v>0.2</v>
      </c>
      <c r="J1633" s="11">
        <v>322.8</v>
      </c>
      <c r="K1633" s="1">
        <v>44348</v>
      </c>
      <c r="L1633" t="s">
        <v>10</v>
      </c>
      <c r="M1633">
        <v>1</v>
      </c>
      <c r="N1633" t="s">
        <v>11</v>
      </c>
      <c r="O1633">
        <v>23.286999999999999</v>
      </c>
      <c r="P1633">
        <v>1</v>
      </c>
      <c r="Q1633" t="s">
        <v>12</v>
      </c>
      <c r="R1633" t="s">
        <v>6290</v>
      </c>
    </row>
    <row r="1634" spans="1:18" x14ac:dyDescent="0.3">
      <c r="A1634">
        <v>10882349</v>
      </c>
      <c r="B1634" t="s">
        <v>3282</v>
      </c>
      <c r="C1634" t="s">
        <v>7920</v>
      </c>
      <c r="D1634" t="s">
        <v>3283</v>
      </c>
      <c r="E1634" s="8" t="s">
        <v>10268</v>
      </c>
      <c r="F1634" t="s">
        <v>2687</v>
      </c>
      <c r="G1634" s="4">
        <v>269</v>
      </c>
      <c r="H1634" s="1">
        <v>44228</v>
      </c>
      <c r="I1634" s="9">
        <v>0.2</v>
      </c>
      <c r="J1634" s="11">
        <v>322.8</v>
      </c>
      <c r="K1634" s="1">
        <v>44348</v>
      </c>
      <c r="L1634" t="s">
        <v>10</v>
      </c>
      <c r="M1634">
        <v>1</v>
      </c>
      <c r="N1634" t="s">
        <v>11</v>
      </c>
      <c r="O1634">
        <v>19.640999999999998</v>
      </c>
      <c r="P1634">
        <v>1</v>
      </c>
      <c r="Q1634" t="s">
        <v>12</v>
      </c>
      <c r="R1634" t="s">
        <v>6290</v>
      </c>
    </row>
    <row r="1635" spans="1:18" x14ac:dyDescent="0.3">
      <c r="A1635">
        <v>10882368</v>
      </c>
      <c r="B1635" t="s">
        <v>3284</v>
      </c>
      <c r="C1635" t="s">
        <v>7921</v>
      </c>
      <c r="D1635" t="s">
        <v>3285</v>
      </c>
      <c r="E1635" s="8" t="s">
        <v>10269</v>
      </c>
      <c r="F1635" t="s">
        <v>2687</v>
      </c>
      <c r="G1635" s="4">
        <v>538</v>
      </c>
      <c r="H1635" s="1">
        <v>44228</v>
      </c>
      <c r="I1635" s="9">
        <v>0.2</v>
      </c>
      <c r="J1635" s="11">
        <v>645.6</v>
      </c>
      <c r="K1635" s="1">
        <v>44348</v>
      </c>
      <c r="L1635" t="s">
        <v>10</v>
      </c>
      <c r="M1635">
        <v>1</v>
      </c>
      <c r="N1635" t="s">
        <v>11</v>
      </c>
      <c r="O1635">
        <v>40.610999999999997</v>
      </c>
      <c r="P1635">
        <v>1</v>
      </c>
      <c r="Q1635" t="s">
        <v>12</v>
      </c>
      <c r="R1635" t="s">
        <v>6290</v>
      </c>
    </row>
    <row r="1636" spans="1:18" x14ac:dyDescent="0.3">
      <c r="A1636">
        <v>10882312</v>
      </c>
      <c r="B1636" t="s">
        <v>3286</v>
      </c>
      <c r="C1636" t="s">
        <v>7922</v>
      </c>
      <c r="D1636" t="s">
        <v>3287</v>
      </c>
      <c r="E1636" s="8" t="s">
        <v>10270</v>
      </c>
      <c r="F1636" t="s">
        <v>2687</v>
      </c>
      <c r="G1636" s="4">
        <v>294.5</v>
      </c>
      <c r="H1636" s="1">
        <v>44228</v>
      </c>
      <c r="I1636" s="9">
        <v>0.2</v>
      </c>
      <c r="J1636" s="11">
        <v>353.4</v>
      </c>
      <c r="K1636" s="1">
        <v>44348</v>
      </c>
      <c r="L1636" t="s">
        <v>10</v>
      </c>
      <c r="M1636">
        <v>1</v>
      </c>
      <c r="N1636" t="s">
        <v>11</v>
      </c>
      <c r="O1636">
        <v>39.53</v>
      </c>
      <c r="P1636">
        <v>1</v>
      </c>
      <c r="Q1636" t="s">
        <v>12</v>
      </c>
      <c r="R1636" t="s">
        <v>6290</v>
      </c>
    </row>
    <row r="1637" spans="1:18" x14ac:dyDescent="0.3">
      <c r="A1637">
        <v>10882331</v>
      </c>
      <c r="B1637" t="s">
        <v>3288</v>
      </c>
      <c r="C1637" t="s">
        <v>7923</v>
      </c>
      <c r="D1637" t="s">
        <v>3289</v>
      </c>
      <c r="E1637" s="8" t="s">
        <v>10271</v>
      </c>
      <c r="F1637" t="s">
        <v>2687</v>
      </c>
      <c r="G1637" s="4">
        <v>271.5</v>
      </c>
      <c r="H1637" s="1">
        <v>44228</v>
      </c>
      <c r="I1637" s="9">
        <v>0.2</v>
      </c>
      <c r="J1637" s="11">
        <v>325.8</v>
      </c>
      <c r="K1637" s="1">
        <v>44348</v>
      </c>
      <c r="L1637" t="s">
        <v>10</v>
      </c>
      <c r="M1637">
        <v>1</v>
      </c>
      <c r="N1637" t="s">
        <v>11</v>
      </c>
      <c r="O1637">
        <v>31.882000000000001</v>
      </c>
      <c r="P1637">
        <v>1</v>
      </c>
      <c r="Q1637" t="s">
        <v>12</v>
      </c>
      <c r="R1637" t="s">
        <v>6290</v>
      </c>
    </row>
    <row r="1638" spans="1:18" x14ac:dyDescent="0.3">
      <c r="A1638">
        <v>10882350</v>
      </c>
      <c r="B1638" t="s">
        <v>3290</v>
      </c>
      <c r="C1638" t="s">
        <v>7924</v>
      </c>
      <c r="D1638" t="s">
        <v>3291</v>
      </c>
      <c r="E1638" s="8" t="s">
        <v>10272</v>
      </c>
      <c r="F1638" t="s">
        <v>2687</v>
      </c>
      <c r="G1638" s="4">
        <v>271.5</v>
      </c>
      <c r="H1638" s="1">
        <v>44228</v>
      </c>
      <c r="I1638" s="9">
        <v>0.2</v>
      </c>
      <c r="J1638" s="11">
        <v>325.8</v>
      </c>
      <c r="K1638" s="1">
        <v>44348</v>
      </c>
      <c r="L1638" t="s">
        <v>10</v>
      </c>
      <c r="M1638">
        <v>1</v>
      </c>
      <c r="N1638" t="s">
        <v>11</v>
      </c>
      <c r="O1638">
        <v>23.213999999999999</v>
      </c>
      <c r="P1638">
        <v>1</v>
      </c>
      <c r="Q1638" t="s">
        <v>12</v>
      </c>
      <c r="R1638" t="s">
        <v>6290</v>
      </c>
    </row>
    <row r="1639" spans="1:18" x14ac:dyDescent="0.3">
      <c r="A1639">
        <v>10882369</v>
      </c>
      <c r="B1639" t="s">
        <v>3292</v>
      </c>
      <c r="C1639" t="s">
        <v>7925</v>
      </c>
      <c r="D1639" t="s">
        <v>3293</v>
      </c>
      <c r="E1639" s="8" t="s">
        <v>10273</v>
      </c>
      <c r="F1639" t="s">
        <v>2687</v>
      </c>
      <c r="G1639" s="4">
        <v>616</v>
      </c>
      <c r="H1639" s="1">
        <v>44228</v>
      </c>
      <c r="I1639" s="9">
        <v>0.2</v>
      </c>
      <c r="J1639" s="11">
        <v>739.2</v>
      </c>
      <c r="K1639" s="1">
        <v>44348</v>
      </c>
      <c r="L1639" t="s">
        <v>10</v>
      </c>
      <c r="M1639">
        <v>1</v>
      </c>
      <c r="N1639" t="s">
        <v>11</v>
      </c>
      <c r="O1639">
        <v>58.331000000000003</v>
      </c>
      <c r="P1639">
        <v>1</v>
      </c>
      <c r="Q1639" t="s">
        <v>12</v>
      </c>
      <c r="R1639" t="s">
        <v>6290</v>
      </c>
    </row>
    <row r="1640" spans="1:18" x14ac:dyDescent="0.3">
      <c r="A1640">
        <v>10882029</v>
      </c>
      <c r="B1640" t="s">
        <v>3294</v>
      </c>
      <c r="C1640" t="s">
        <v>7926</v>
      </c>
      <c r="D1640" t="s">
        <v>3295</v>
      </c>
      <c r="E1640" s="8" t="s">
        <v>10274</v>
      </c>
      <c r="F1640" t="s">
        <v>2687</v>
      </c>
      <c r="G1640" s="4">
        <v>234</v>
      </c>
      <c r="H1640" s="1">
        <v>44228</v>
      </c>
      <c r="I1640" s="9">
        <v>0.2</v>
      </c>
      <c r="J1640" s="11">
        <v>280.8</v>
      </c>
      <c r="K1640" s="1">
        <v>44348</v>
      </c>
      <c r="L1640" t="s">
        <v>10</v>
      </c>
      <c r="M1640">
        <v>1</v>
      </c>
      <c r="N1640" t="s">
        <v>11</v>
      </c>
      <c r="O1640">
        <v>21.052</v>
      </c>
      <c r="P1640">
        <v>1</v>
      </c>
      <c r="Q1640" t="s">
        <v>12</v>
      </c>
      <c r="R1640" t="s">
        <v>6290</v>
      </c>
    </row>
    <row r="1641" spans="1:18" x14ac:dyDescent="0.3">
      <c r="A1641">
        <v>10882077</v>
      </c>
      <c r="B1641" t="s">
        <v>3296</v>
      </c>
      <c r="C1641" t="s">
        <v>7927</v>
      </c>
      <c r="D1641" t="s">
        <v>3297</v>
      </c>
      <c r="E1641" s="8" t="s">
        <v>10275</v>
      </c>
      <c r="F1641" t="s">
        <v>2687</v>
      </c>
      <c r="G1641" s="4">
        <v>181.8</v>
      </c>
      <c r="H1641" s="1">
        <v>44228</v>
      </c>
      <c r="I1641" s="9">
        <v>0.2</v>
      </c>
      <c r="J1641" s="11">
        <v>218.16</v>
      </c>
      <c r="K1641" s="1">
        <v>44348</v>
      </c>
      <c r="L1641" t="s">
        <v>10</v>
      </c>
      <c r="M1641">
        <v>1</v>
      </c>
      <c r="N1641" t="s">
        <v>11</v>
      </c>
      <c r="O1641">
        <v>17.216999999999999</v>
      </c>
      <c r="P1641">
        <v>1</v>
      </c>
      <c r="Q1641" t="s">
        <v>12</v>
      </c>
      <c r="R1641" t="s">
        <v>6290</v>
      </c>
    </row>
    <row r="1642" spans="1:18" x14ac:dyDescent="0.3">
      <c r="A1642">
        <v>10882123</v>
      </c>
      <c r="B1642" t="s">
        <v>3298</v>
      </c>
      <c r="C1642" t="s">
        <v>7928</v>
      </c>
      <c r="D1642" t="s">
        <v>3299</v>
      </c>
      <c r="E1642" s="8" t="s">
        <v>10276</v>
      </c>
      <c r="F1642" t="s">
        <v>2687</v>
      </c>
      <c r="G1642" s="4">
        <v>181.8</v>
      </c>
      <c r="H1642" s="1">
        <v>44228</v>
      </c>
      <c r="I1642" s="9">
        <v>0.2</v>
      </c>
      <c r="J1642" s="11">
        <v>218.16</v>
      </c>
      <c r="K1642" s="1">
        <v>44348</v>
      </c>
      <c r="L1642" t="s">
        <v>10</v>
      </c>
      <c r="M1642">
        <v>1</v>
      </c>
      <c r="N1642" t="s">
        <v>11</v>
      </c>
      <c r="O1642">
        <v>15.108000000000001</v>
      </c>
      <c r="P1642">
        <v>1</v>
      </c>
      <c r="Q1642" t="s">
        <v>12</v>
      </c>
      <c r="R1642" t="s">
        <v>6290</v>
      </c>
    </row>
    <row r="1643" spans="1:18" x14ac:dyDescent="0.3">
      <c r="A1643">
        <v>10882149</v>
      </c>
      <c r="B1643" t="s">
        <v>3300</v>
      </c>
      <c r="C1643" t="s">
        <v>7929</v>
      </c>
      <c r="D1643" t="s">
        <v>3301</v>
      </c>
      <c r="E1643" s="8" t="s">
        <v>10277</v>
      </c>
      <c r="F1643" t="s">
        <v>2687</v>
      </c>
      <c r="G1643" s="4">
        <v>446</v>
      </c>
      <c r="H1643" s="1">
        <v>44228</v>
      </c>
      <c r="I1643" s="9">
        <v>0.2</v>
      </c>
      <c r="J1643" s="11">
        <v>535.20000000000005</v>
      </c>
      <c r="K1643" s="1">
        <v>44348</v>
      </c>
      <c r="L1643" t="s">
        <v>10</v>
      </c>
      <c r="M1643">
        <v>1</v>
      </c>
      <c r="N1643" t="s">
        <v>11</v>
      </c>
      <c r="O1643">
        <v>26.204000000000001</v>
      </c>
      <c r="P1643">
        <v>1</v>
      </c>
      <c r="Q1643" t="s">
        <v>12</v>
      </c>
      <c r="R1643" t="s">
        <v>6290</v>
      </c>
    </row>
    <row r="1644" spans="1:18" x14ac:dyDescent="0.3">
      <c r="A1644">
        <v>10882037</v>
      </c>
      <c r="B1644" t="s">
        <v>3302</v>
      </c>
      <c r="C1644" t="s">
        <v>7930</v>
      </c>
      <c r="D1644" t="s">
        <v>3303</v>
      </c>
      <c r="E1644" s="8" t="s">
        <v>10278</v>
      </c>
      <c r="F1644" t="s">
        <v>2687</v>
      </c>
      <c r="G1644" s="4">
        <v>269</v>
      </c>
      <c r="H1644" s="1">
        <v>44228</v>
      </c>
      <c r="I1644" s="9">
        <v>0.2</v>
      </c>
      <c r="J1644" s="11">
        <v>322.8</v>
      </c>
      <c r="K1644" s="1">
        <v>44348</v>
      </c>
      <c r="L1644" t="s">
        <v>10</v>
      </c>
      <c r="M1644">
        <v>1</v>
      </c>
      <c r="N1644" t="s">
        <v>11</v>
      </c>
      <c r="O1644">
        <v>24.077999999999999</v>
      </c>
      <c r="P1644">
        <v>1</v>
      </c>
      <c r="Q1644" t="s">
        <v>12</v>
      </c>
      <c r="R1644" t="s">
        <v>6290</v>
      </c>
    </row>
    <row r="1645" spans="1:18" x14ac:dyDescent="0.3">
      <c r="A1645">
        <v>10882084</v>
      </c>
      <c r="B1645" t="s">
        <v>3304</v>
      </c>
      <c r="C1645" t="s">
        <v>7931</v>
      </c>
      <c r="D1645" t="s">
        <v>3305</v>
      </c>
      <c r="E1645" s="8" t="s">
        <v>10279</v>
      </c>
      <c r="F1645" t="s">
        <v>2687</v>
      </c>
      <c r="G1645" s="4">
        <v>208.5</v>
      </c>
      <c r="H1645" s="1">
        <v>44228</v>
      </c>
      <c r="I1645" s="9">
        <v>0.2</v>
      </c>
      <c r="J1645" s="11">
        <v>250.2</v>
      </c>
      <c r="K1645" s="1">
        <v>44348</v>
      </c>
      <c r="L1645" t="s">
        <v>10</v>
      </c>
      <c r="M1645">
        <v>1</v>
      </c>
      <c r="N1645" t="s">
        <v>11</v>
      </c>
      <c r="O1645">
        <v>19.445</v>
      </c>
      <c r="P1645">
        <v>1</v>
      </c>
      <c r="Q1645" t="s">
        <v>12</v>
      </c>
      <c r="R1645" t="s">
        <v>6290</v>
      </c>
    </row>
    <row r="1646" spans="1:18" x14ac:dyDescent="0.3">
      <c r="A1646">
        <v>10882131</v>
      </c>
      <c r="B1646" t="s">
        <v>3306</v>
      </c>
      <c r="C1646" t="s">
        <v>7932</v>
      </c>
      <c r="D1646" t="s">
        <v>3307</v>
      </c>
      <c r="E1646" s="8" t="s">
        <v>10280</v>
      </c>
      <c r="F1646" t="s">
        <v>2687</v>
      </c>
      <c r="G1646" s="4">
        <v>208.5</v>
      </c>
      <c r="H1646" s="1">
        <v>44228</v>
      </c>
      <c r="I1646" s="9">
        <v>0.2</v>
      </c>
      <c r="J1646" s="11">
        <v>250.2</v>
      </c>
      <c r="K1646" s="1">
        <v>44348</v>
      </c>
      <c r="L1646" t="s">
        <v>10</v>
      </c>
      <c r="M1646">
        <v>1</v>
      </c>
      <c r="N1646" t="s">
        <v>11</v>
      </c>
      <c r="O1646">
        <v>16.734999999999999</v>
      </c>
      <c r="P1646">
        <v>1</v>
      </c>
      <c r="Q1646" t="s">
        <v>12</v>
      </c>
      <c r="R1646" t="s">
        <v>6290</v>
      </c>
    </row>
    <row r="1647" spans="1:18" x14ac:dyDescent="0.3">
      <c r="A1647">
        <v>10882153</v>
      </c>
      <c r="B1647" t="s">
        <v>3308</v>
      </c>
      <c r="C1647" t="s">
        <v>7933</v>
      </c>
      <c r="D1647" t="s">
        <v>3309</v>
      </c>
      <c r="E1647" s="8" t="s">
        <v>10281</v>
      </c>
      <c r="F1647" t="s">
        <v>2687</v>
      </c>
      <c r="G1647" s="4">
        <v>463.5</v>
      </c>
      <c r="H1647" s="1">
        <v>44228</v>
      </c>
      <c r="I1647" s="9">
        <v>0.2</v>
      </c>
      <c r="J1647" s="11">
        <v>556.20000000000005</v>
      </c>
      <c r="K1647" s="1">
        <v>44348</v>
      </c>
      <c r="L1647" t="s">
        <v>10</v>
      </c>
      <c r="M1647">
        <v>1</v>
      </c>
      <c r="N1647" t="s">
        <v>11</v>
      </c>
      <c r="O1647">
        <v>33.491</v>
      </c>
      <c r="P1647">
        <v>1</v>
      </c>
      <c r="Q1647" t="s">
        <v>12</v>
      </c>
      <c r="R1647" t="s">
        <v>6290</v>
      </c>
    </row>
    <row r="1648" spans="1:18" x14ac:dyDescent="0.3">
      <c r="A1648">
        <v>10882046</v>
      </c>
      <c r="B1648" t="s">
        <v>3310</v>
      </c>
      <c r="C1648" t="s">
        <v>7934</v>
      </c>
      <c r="D1648" t="s">
        <v>3311</v>
      </c>
      <c r="E1648" s="8" t="s">
        <v>10282</v>
      </c>
      <c r="F1648" t="s">
        <v>2687</v>
      </c>
      <c r="G1648" s="4">
        <v>303</v>
      </c>
      <c r="H1648" s="1">
        <v>44228</v>
      </c>
      <c r="I1648" s="9">
        <v>0.2</v>
      </c>
      <c r="J1648" s="11">
        <v>363.6</v>
      </c>
      <c r="K1648" s="1">
        <v>44348</v>
      </c>
      <c r="L1648" t="s">
        <v>10</v>
      </c>
      <c r="M1648">
        <v>1</v>
      </c>
      <c r="N1648" t="s">
        <v>11</v>
      </c>
      <c r="O1648">
        <v>30.242000000000001</v>
      </c>
      <c r="P1648">
        <v>1</v>
      </c>
      <c r="Q1648" t="s">
        <v>12</v>
      </c>
      <c r="R1648" t="s">
        <v>6290</v>
      </c>
    </row>
    <row r="1649" spans="1:18" x14ac:dyDescent="0.3">
      <c r="A1649">
        <v>10882092</v>
      </c>
      <c r="B1649" t="s">
        <v>3312</v>
      </c>
      <c r="C1649" t="s">
        <v>7935</v>
      </c>
      <c r="D1649" t="s">
        <v>3313</v>
      </c>
      <c r="E1649" s="8" t="s">
        <v>10283</v>
      </c>
      <c r="F1649" t="s">
        <v>2687</v>
      </c>
      <c r="G1649" s="4">
        <v>279.5</v>
      </c>
      <c r="H1649" s="1">
        <v>44228</v>
      </c>
      <c r="I1649" s="9">
        <v>0.2</v>
      </c>
      <c r="J1649" s="11">
        <v>335.4</v>
      </c>
      <c r="K1649" s="1">
        <v>44348</v>
      </c>
      <c r="L1649" t="s">
        <v>10</v>
      </c>
      <c r="M1649">
        <v>1</v>
      </c>
      <c r="N1649" t="s">
        <v>11</v>
      </c>
      <c r="O1649">
        <v>24.018999999999998</v>
      </c>
      <c r="P1649">
        <v>1</v>
      </c>
      <c r="Q1649" t="s">
        <v>12</v>
      </c>
      <c r="R1649" t="s">
        <v>6290</v>
      </c>
    </row>
    <row r="1650" spans="1:18" x14ac:dyDescent="0.3">
      <c r="A1650">
        <v>10882138</v>
      </c>
      <c r="B1650" t="s">
        <v>3314</v>
      </c>
      <c r="C1650" t="s">
        <v>7936</v>
      </c>
      <c r="D1650" t="s">
        <v>3315</v>
      </c>
      <c r="E1650" s="8" t="s">
        <v>10284</v>
      </c>
      <c r="F1650" t="s">
        <v>2687</v>
      </c>
      <c r="G1650" s="4">
        <v>279.5</v>
      </c>
      <c r="H1650" s="1">
        <v>44228</v>
      </c>
      <c r="I1650" s="9">
        <v>0.2</v>
      </c>
      <c r="J1650" s="11">
        <v>335.4</v>
      </c>
      <c r="K1650" s="1">
        <v>44348</v>
      </c>
      <c r="L1650" t="s">
        <v>10</v>
      </c>
      <c r="M1650">
        <v>1</v>
      </c>
      <c r="N1650" t="s">
        <v>11</v>
      </c>
      <c r="O1650">
        <v>20.259</v>
      </c>
      <c r="P1650">
        <v>1</v>
      </c>
      <c r="Q1650" t="s">
        <v>12</v>
      </c>
      <c r="R1650" t="s">
        <v>6290</v>
      </c>
    </row>
    <row r="1651" spans="1:18" x14ac:dyDescent="0.3">
      <c r="A1651">
        <v>10882156</v>
      </c>
      <c r="B1651" t="s">
        <v>3316</v>
      </c>
      <c r="C1651" t="s">
        <v>7937</v>
      </c>
      <c r="D1651" t="s">
        <v>3317</v>
      </c>
      <c r="E1651" s="8" t="s">
        <v>10285</v>
      </c>
      <c r="F1651" t="s">
        <v>2687</v>
      </c>
      <c r="G1651" s="4">
        <v>559</v>
      </c>
      <c r="H1651" s="1">
        <v>44228</v>
      </c>
      <c r="I1651" s="9">
        <v>0.2</v>
      </c>
      <c r="J1651" s="11">
        <v>670.8</v>
      </c>
      <c r="K1651" s="1">
        <v>44348</v>
      </c>
      <c r="L1651" t="s">
        <v>10</v>
      </c>
      <c r="M1651">
        <v>1</v>
      </c>
      <c r="N1651" t="s">
        <v>11</v>
      </c>
      <c r="O1651">
        <v>41.887999999999998</v>
      </c>
      <c r="P1651">
        <v>1</v>
      </c>
      <c r="Q1651" t="s">
        <v>12</v>
      </c>
      <c r="R1651" t="s">
        <v>6290</v>
      </c>
    </row>
    <row r="1652" spans="1:18" x14ac:dyDescent="0.3">
      <c r="A1652">
        <v>10882051</v>
      </c>
      <c r="B1652" t="s">
        <v>3318</v>
      </c>
      <c r="C1652" t="s">
        <v>7938</v>
      </c>
      <c r="D1652" t="s">
        <v>3319</v>
      </c>
      <c r="E1652" s="8" t="s">
        <v>10286</v>
      </c>
      <c r="F1652" t="s">
        <v>2687</v>
      </c>
      <c r="G1652" s="4">
        <v>306.5</v>
      </c>
      <c r="H1652" s="1">
        <v>44228</v>
      </c>
      <c r="I1652" s="9">
        <v>0.2</v>
      </c>
      <c r="J1652" s="11">
        <v>367.8</v>
      </c>
      <c r="K1652" s="1">
        <v>44348</v>
      </c>
      <c r="L1652" t="s">
        <v>10</v>
      </c>
      <c r="M1652">
        <v>1</v>
      </c>
      <c r="N1652" t="s">
        <v>11</v>
      </c>
      <c r="O1652">
        <v>40.523000000000003</v>
      </c>
      <c r="P1652">
        <v>1</v>
      </c>
      <c r="Q1652" t="s">
        <v>12</v>
      </c>
      <c r="R1652" t="s">
        <v>6290</v>
      </c>
    </row>
    <row r="1653" spans="1:18" x14ac:dyDescent="0.3">
      <c r="A1653">
        <v>10882095</v>
      </c>
      <c r="B1653" t="s">
        <v>3320</v>
      </c>
      <c r="C1653" t="s">
        <v>7939</v>
      </c>
      <c r="D1653" t="s">
        <v>3321</v>
      </c>
      <c r="E1653" s="8" t="s">
        <v>10287</v>
      </c>
      <c r="F1653" t="s">
        <v>2687</v>
      </c>
      <c r="G1653" s="4">
        <v>282</v>
      </c>
      <c r="H1653" s="1">
        <v>44228</v>
      </c>
      <c r="I1653" s="9">
        <v>0.2</v>
      </c>
      <c r="J1653" s="11">
        <v>338.4</v>
      </c>
      <c r="K1653" s="1">
        <v>44348</v>
      </c>
      <c r="L1653" t="s">
        <v>10</v>
      </c>
      <c r="M1653">
        <v>1</v>
      </c>
      <c r="N1653" t="s">
        <v>11</v>
      </c>
      <c r="O1653">
        <v>32.683</v>
      </c>
      <c r="P1653">
        <v>1</v>
      </c>
      <c r="Q1653" t="s">
        <v>12</v>
      </c>
      <c r="R1653" t="s">
        <v>6290</v>
      </c>
    </row>
    <row r="1654" spans="1:18" x14ac:dyDescent="0.3">
      <c r="A1654">
        <v>10882141</v>
      </c>
      <c r="B1654" t="s">
        <v>3322</v>
      </c>
      <c r="C1654" t="s">
        <v>7940</v>
      </c>
      <c r="D1654" t="s">
        <v>3323</v>
      </c>
      <c r="E1654" s="8" t="s">
        <v>10288</v>
      </c>
      <c r="F1654" t="s">
        <v>2687</v>
      </c>
      <c r="G1654" s="4">
        <v>282</v>
      </c>
      <c r="H1654" s="1">
        <v>44228</v>
      </c>
      <c r="I1654" s="9">
        <v>0.2</v>
      </c>
      <c r="J1654" s="11">
        <v>338.4</v>
      </c>
      <c r="K1654" s="1">
        <v>44348</v>
      </c>
      <c r="L1654" t="s">
        <v>10</v>
      </c>
      <c r="M1654">
        <v>1</v>
      </c>
      <c r="N1654" t="s">
        <v>11</v>
      </c>
      <c r="O1654">
        <v>23.797000000000001</v>
      </c>
      <c r="P1654">
        <v>1</v>
      </c>
      <c r="Q1654" t="s">
        <v>12</v>
      </c>
      <c r="R1654" t="s">
        <v>6290</v>
      </c>
    </row>
    <row r="1655" spans="1:18" x14ac:dyDescent="0.3">
      <c r="A1655">
        <v>10882160</v>
      </c>
      <c r="B1655" t="s">
        <v>3324</v>
      </c>
      <c r="C1655" t="s">
        <v>7941</v>
      </c>
      <c r="D1655" t="s">
        <v>3325</v>
      </c>
      <c r="E1655" s="8" t="s">
        <v>10289</v>
      </c>
      <c r="F1655" t="s">
        <v>2687</v>
      </c>
      <c r="G1655" s="4">
        <v>640</v>
      </c>
      <c r="H1655" s="1">
        <v>44228</v>
      </c>
      <c r="I1655" s="9">
        <v>0.2</v>
      </c>
      <c r="J1655" s="11">
        <v>768</v>
      </c>
      <c r="K1655" s="1">
        <v>44348</v>
      </c>
      <c r="L1655" t="s">
        <v>10</v>
      </c>
      <c r="M1655">
        <v>1</v>
      </c>
      <c r="N1655" t="s">
        <v>11</v>
      </c>
      <c r="O1655">
        <v>59.796999999999997</v>
      </c>
      <c r="P1655">
        <v>1</v>
      </c>
      <c r="Q1655" t="s">
        <v>12</v>
      </c>
      <c r="R1655" t="s">
        <v>6290</v>
      </c>
    </row>
    <row r="1656" spans="1:18" x14ac:dyDescent="0.3">
      <c r="A1656">
        <v>10880195</v>
      </c>
      <c r="B1656" t="s">
        <v>3326</v>
      </c>
      <c r="C1656" t="s">
        <v>7942</v>
      </c>
      <c r="D1656" t="s">
        <v>3327</v>
      </c>
      <c r="E1656" s="8" t="s">
        <v>11313</v>
      </c>
      <c r="F1656" t="s">
        <v>2687</v>
      </c>
      <c r="G1656" s="4">
        <v>507</v>
      </c>
      <c r="H1656" s="1">
        <v>44228</v>
      </c>
      <c r="I1656" s="9">
        <v>0.04</v>
      </c>
      <c r="J1656" s="11">
        <v>527.28</v>
      </c>
      <c r="K1656" s="1">
        <v>44348</v>
      </c>
      <c r="L1656" t="s">
        <v>10</v>
      </c>
      <c r="M1656">
        <v>1</v>
      </c>
      <c r="N1656" t="s">
        <v>11</v>
      </c>
      <c r="O1656">
        <v>660</v>
      </c>
      <c r="P1656">
        <v>1</v>
      </c>
      <c r="Q1656" t="s">
        <v>12</v>
      </c>
      <c r="R1656" t="s">
        <v>6290</v>
      </c>
    </row>
    <row r="1657" spans="1:18" x14ac:dyDescent="0.3">
      <c r="A1657">
        <v>10880196</v>
      </c>
      <c r="B1657" t="s">
        <v>3328</v>
      </c>
      <c r="C1657" t="s">
        <v>7943</v>
      </c>
      <c r="D1657" t="s">
        <v>3329</v>
      </c>
      <c r="E1657" s="8" t="s">
        <v>11314</v>
      </c>
      <c r="F1657" t="s">
        <v>2687</v>
      </c>
      <c r="G1657" s="4">
        <v>599</v>
      </c>
      <c r="H1657" s="1">
        <v>44228</v>
      </c>
      <c r="I1657" s="9">
        <v>0.04</v>
      </c>
      <c r="J1657" s="11">
        <v>622.96</v>
      </c>
      <c r="K1657" s="1">
        <v>44348</v>
      </c>
      <c r="L1657" t="s">
        <v>10</v>
      </c>
      <c r="M1657">
        <v>1</v>
      </c>
      <c r="N1657" t="s">
        <v>11</v>
      </c>
      <c r="O1657">
        <v>880</v>
      </c>
      <c r="P1657">
        <v>1</v>
      </c>
      <c r="Q1657" t="s">
        <v>12</v>
      </c>
      <c r="R1657" t="s">
        <v>6290</v>
      </c>
    </row>
    <row r="1658" spans="1:18" x14ac:dyDescent="0.3">
      <c r="A1658">
        <v>10880197</v>
      </c>
      <c r="B1658" t="s">
        <v>3330</v>
      </c>
      <c r="C1658" t="s">
        <v>7944</v>
      </c>
      <c r="D1658" t="s">
        <v>3331</v>
      </c>
      <c r="E1658" s="8" t="s">
        <v>11315</v>
      </c>
      <c r="F1658" t="s">
        <v>2687</v>
      </c>
      <c r="G1658" s="4">
        <v>656</v>
      </c>
      <c r="H1658" s="1">
        <v>44228</v>
      </c>
      <c r="I1658" s="9">
        <v>0.04</v>
      </c>
      <c r="J1658" s="11">
        <v>682.24</v>
      </c>
      <c r="K1658" s="1">
        <v>44348</v>
      </c>
      <c r="L1658" t="s">
        <v>10</v>
      </c>
      <c r="M1658">
        <v>1</v>
      </c>
      <c r="N1658" t="s">
        <v>11</v>
      </c>
      <c r="O1658">
        <v>1030</v>
      </c>
      <c r="P1658">
        <v>1</v>
      </c>
      <c r="Q1658" t="s">
        <v>12</v>
      </c>
      <c r="R1658" t="s">
        <v>6290</v>
      </c>
    </row>
    <row r="1659" spans="1:18" x14ac:dyDescent="0.3">
      <c r="A1659">
        <v>10880198</v>
      </c>
      <c r="B1659" t="s">
        <v>3332</v>
      </c>
      <c r="C1659" t="s">
        <v>7945</v>
      </c>
      <c r="D1659" t="s">
        <v>3333</v>
      </c>
      <c r="E1659" s="8" t="s">
        <v>11316</v>
      </c>
      <c r="F1659" t="s">
        <v>2687</v>
      </c>
      <c r="G1659" s="4">
        <v>701</v>
      </c>
      <c r="H1659" s="1">
        <v>44228</v>
      </c>
      <c r="I1659" s="9">
        <v>0.04</v>
      </c>
      <c r="J1659" s="11">
        <v>729.04</v>
      </c>
      <c r="K1659" s="1">
        <v>44348</v>
      </c>
      <c r="L1659" t="s">
        <v>10</v>
      </c>
      <c r="M1659">
        <v>1</v>
      </c>
      <c r="N1659" t="s">
        <v>11</v>
      </c>
      <c r="O1659">
        <v>1100</v>
      </c>
      <c r="P1659">
        <v>1</v>
      </c>
      <c r="Q1659" t="s">
        <v>12</v>
      </c>
      <c r="R1659" t="s">
        <v>6290</v>
      </c>
    </row>
    <row r="1660" spans="1:18" x14ac:dyDescent="0.3">
      <c r="A1660">
        <v>10880199</v>
      </c>
      <c r="B1660" t="s">
        <v>3334</v>
      </c>
      <c r="C1660" t="s">
        <v>7946</v>
      </c>
      <c r="D1660" t="s">
        <v>3335</v>
      </c>
      <c r="E1660" s="8" t="s">
        <v>11317</v>
      </c>
      <c r="F1660" t="s">
        <v>2687</v>
      </c>
      <c r="G1660" s="4">
        <v>766</v>
      </c>
      <c r="H1660" s="1">
        <v>44228</v>
      </c>
      <c r="I1660" s="9">
        <v>0.04</v>
      </c>
      <c r="J1660" s="11">
        <v>796.64</v>
      </c>
      <c r="K1660" s="1">
        <v>44348</v>
      </c>
      <c r="L1660" t="s">
        <v>10</v>
      </c>
      <c r="M1660">
        <v>1</v>
      </c>
      <c r="N1660" t="s">
        <v>11</v>
      </c>
      <c r="O1660">
        <v>1170</v>
      </c>
      <c r="P1660">
        <v>1</v>
      </c>
      <c r="Q1660" t="s">
        <v>12</v>
      </c>
      <c r="R1660" t="s">
        <v>6290</v>
      </c>
    </row>
    <row r="1661" spans="1:18" x14ac:dyDescent="0.3">
      <c r="A1661">
        <v>10880200</v>
      </c>
      <c r="B1661" t="s">
        <v>3336</v>
      </c>
      <c r="C1661" t="s">
        <v>7947</v>
      </c>
      <c r="D1661" t="s">
        <v>3337</v>
      </c>
      <c r="E1661" s="8" t="s">
        <v>11318</v>
      </c>
      <c r="F1661" t="s">
        <v>2687</v>
      </c>
      <c r="G1661" s="4">
        <v>811</v>
      </c>
      <c r="H1661" s="1">
        <v>44228</v>
      </c>
      <c r="I1661" s="9">
        <v>0.04</v>
      </c>
      <c r="J1661" s="11">
        <v>843.44</v>
      </c>
      <c r="K1661" s="1">
        <v>44348</v>
      </c>
      <c r="L1661" t="s">
        <v>10</v>
      </c>
      <c r="M1661">
        <v>1</v>
      </c>
      <c r="N1661" t="s">
        <v>11</v>
      </c>
      <c r="O1661">
        <v>1320</v>
      </c>
      <c r="P1661">
        <v>1</v>
      </c>
      <c r="Q1661" t="s">
        <v>12</v>
      </c>
      <c r="R1661" t="s">
        <v>6290</v>
      </c>
    </row>
    <row r="1662" spans="1:18" x14ac:dyDescent="0.3">
      <c r="A1662">
        <v>10880201</v>
      </c>
      <c r="B1662" t="s">
        <v>3338</v>
      </c>
      <c r="C1662" t="s">
        <v>7948</v>
      </c>
      <c r="D1662" t="s">
        <v>3339</v>
      </c>
      <c r="E1662" s="8" t="s">
        <v>11319</v>
      </c>
      <c r="F1662" t="s">
        <v>2687</v>
      </c>
      <c r="G1662" s="4">
        <v>906</v>
      </c>
      <c r="H1662" s="1">
        <v>44228</v>
      </c>
      <c r="I1662" s="9">
        <v>0.04</v>
      </c>
      <c r="J1662" s="11">
        <v>942.24</v>
      </c>
      <c r="K1662" s="1">
        <v>44348</v>
      </c>
      <c r="L1662" t="s">
        <v>10</v>
      </c>
      <c r="M1662">
        <v>1</v>
      </c>
      <c r="N1662" t="s">
        <v>11</v>
      </c>
      <c r="O1662">
        <v>1460</v>
      </c>
      <c r="P1662">
        <v>1</v>
      </c>
      <c r="Q1662" t="s">
        <v>12</v>
      </c>
      <c r="R1662" t="s">
        <v>6290</v>
      </c>
    </row>
    <row r="1663" spans="1:18" x14ac:dyDescent="0.3">
      <c r="A1663">
        <v>10881724</v>
      </c>
      <c r="B1663" t="s">
        <v>3340</v>
      </c>
      <c r="C1663" t="s">
        <v>7949</v>
      </c>
      <c r="D1663" t="s">
        <v>3341</v>
      </c>
      <c r="E1663" s="8" t="s">
        <v>11320</v>
      </c>
      <c r="F1663" t="s">
        <v>2687</v>
      </c>
      <c r="G1663" s="4">
        <v>1000</v>
      </c>
      <c r="H1663" s="1">
        <v>44228</v>
      </c>
      <c r="I1663" s="9">
        <v>0.04</v>
      </c>
      <c r="J1663" s="11">
        <v>1040</v>
      </c>
      <c r="K1663" s="1">
        <v>44348</v>
      </c>
      <c r="L1663" t="s">
        <v>10</v>
      </c>
      <c r="M1663">
        <v>1</v>
      </c>
      <c r="N1663" t="s">
        <v>11</v>
      </c>
      <c r="O1663">
        <v>1610</v>
      </c>
      <c r="P1663">
        <v>1</v>
      </c>
      <c r="Q1663" t="s">
        <v>12</v>
      </c>
      <c r="R1663" t="s">
        <v>6290</v>
      </c>
    </row>
    <row r="1664" spans="1:18" x14ac:dyDescent="0.3">
      <c r="A1664">
        <v>10880242</v>
      </c>
      <c r="B1664" t="s">
        <v>3342</v>
      </c>
      <c r="C1664" t="s">
        <v>7950</v>
      </c>
      <c r="D1664" t="s">
        <v>3343</v>
      </c>
      <c r="E1664" s="8" t="s">
        <v>11321</v>
      </c>
      <c r="F1664" t="s">
        <v>2687</v>
      </c>
      <c r="G1664" s="4">
        <v>556</v>
      </c>
      <c r="H1664" s="1">
        <v>44228</v>
      </c>
      <c r="I1664" s="9">
        <v>0.04</v>
      </c>
      <c r="J1664" s="11">
        <v>578.24</v>
      </c>
      <c r="K1664" s="1">
        <v>44348</v>
      </c>
      <c r="L1664" t="s">
        <v>10</v>
      </c>
      <c r="M1664">
        <v>1</v>
      </c>
      <c r="N1664" t="s">
        <v>11</v>
      </c>
      <c r="O1664">
        <v>700</v>
      </c>
      <c r="P1664">
        <v>1</v>
      </c>
      <c r="Q1664" t="s">
        <v>12</v>
      </c>
      <c r="R1664" t="s">
        <v>6290</v>
      </c>
    </row>
    <row r="1665" spans="1:18" x14ac:dyDescent="0.3">
      <c r="A1665">
        <v>10880243</v>
      </c>
      <c r="B1665" t="s">
        <v>3344</v>
      </c>
      <c r="C1665" t="s">
        <v>7951</v>
      </c>
      <c r="D1665" t="s">
        <v>3345</v>
      </c>
      <c r="E1665" s="8" t="s">
        <v>11322</v>
      </c>
      <c r="F1665" t="s">
        <v>2687</v>
      </c>
      <c r="G1665" s="4">
        <v>649</v>
      </c>
      <c r="H1665" s="1">
        <v>44228</v>
      </c>
      <c r="I1665" s="9">
        <v>0.04</v>
      </c>
      <c r="J1665" s="11">
        <v>674.96</v>
      </c>
      <c r="K1665" s="1">
        <v>44348</v>
      </c>
      <c r="L1665" t="s">
        <v>10</v>
      </c>
      <c r="M1665">
        <v>1</v>
      </c>
      <c r="N1665" t="s">
        <v>11</v>
      </c>
      <c r="O1665">
        <v>930</v>
      </c>
      <c r="P1665">
        <v>1</v>
      </c>
      <c r="Q1665" t="s">
        <v>12</v>
      </c>
      <c r="R1665" t="s">
        <v>6290</v>
      </c>
    </row>
    <row r="1666" spans="1:18" x14ac:dyDescent="0.3">
      <c r="A1666">
        <v>10880244</v>
      </c>
      <c r="B1666" t="s">
        <v>3346</v>
      </c>
      <c r="C1666" t="s">
        <v>7952</v>
      </c>
      <c r="D1666" t="s">
        <v>3347</v>
      </c>
      <c r="E1666" s="8" t="s">
        <v>11323</v>
      </c>
      <c r="F1666" t="s">
        <v>2687</v>
      </c>
      <c r="G1666" s="4">
        <v>757</v>
      </c>
      <c r="H1666" s="1">
        <v>44228</v>
      </c>
      <c r="I1666" s="9">
        <v>0.04</v>
      </c>
      <c r="J1666" s="11">
        <v>787.28</v>
      </c>
      <c r="K1666" s="1">
        <v>44348</v>
      </c>
      <c r="L1666" t="s">
        <v>10</v>
      </c>
      <c r="M1666">
        <v>1</v>
      </c>
      <c r="N1666" t="s">
        <v>11</v>
      </c>
      <c r="O1666">
        <v>1090</v>
      </c>
      <c r="P1666">
        <v>1</v>
      </c>
      <c r="Q1666" t="s">
        <v>12</v>
      </c>
      <c r="R1666" t="s">
        <v>6290</v>
      </c>
    </row>
    <row r="1667" spans="1:18" x14ac:dyDescent="0.3">
      <c r="A1667">
        <v>10880245</v>
      </c>
      <c r="B1667" t="s">
        <v>3348</v>
      </c>
      <c r="C1667" t="s">
        <v>7953</v>
      </c>
      <c r="D1667" t="s">
        <v>3349</v>
      </c>
      <c r="E1667" s="8" t="s">
        <v>11324</v>
      </c>
      <c r="F1667" t="s">
        <v>2687</v>
      </c>
      <c r="G1667" s="4">
        <v>811</v>
      </c>
      <c r="H1667" s="1">
        <v>44228</v>
      </c>
      <c r="I1667" s="9">
        <v>0.04</v>
      </c>
      <c r="J1667" s="11">
        <v>843.44</v>
      </c>
      <c r="K1667" s="1">
        <v>44348</v>
      </c>
      <c r="L1667" t="s">
        <v>10</v>
      </c>
      <c r="M1667">
        <v>1</v>
      </c>
      <c r="N1667" t="s">
        <v>11</v>
      </c>
      <c r="O1667">
        <v>1160</v>
      </c>
      <c r="P1667">
        <v>1</v>
      </c>
      <c r="Q1667" t="s">
        <v>12</v>
      </c>
      <c r="R1667" t="s">
        <v>6290</v>
      </c>
    </row>
    <row r="1668" spans="1:18" x14ac:dyDescent="0.3">
      <c r="A1668">
        <v>10880246</v>
      </c>
      <c r="B1668" t="s">
        <v>3350</v>
      </c>
      <c r="C1668" t="s">
        <v>7954</v>
      </c>
      <c r="D1668" t="s">
        <v>3351</v>
      </c>
      <c r="E1668" s="8" t="s">
        <v>11325</v>
      </c>
      <c r="F1668" t="s">
        <v>2687</v>
      </c>
      <c r="G1668" s="4">
        <v>865</v>
      </c>
      <c r="H1668" s="1">
        <v>44228</v>
      </c>
      <c r="I1668" s="9">
        <v>0.04</v>
      </c>
      <c r="J1668" s="11">
        <v>899.6</v>
      </c>
      <c r="K1668" s="1">
        <v>44348</v>
      </c>
      <c r="L1668" t="s">
        <v>10</v>
      </c>
      <c r="M1668">
        <v>1</v>
      </c>
      <c r="N1668" t="s">
        <v>11</v>
      </c>
      <c r="O1668">
        <v>1240</v>
      </c>
      <c r="P1668">
        <v>1</v>
      </c>
      <c r="Q1668" t="s">
        <v>12</v>
      </c>
      <c r="R1668" t="s">
        <v>6290</v>
      </c>
    </row>
    <row r="1669" spans="1:18" x14ac:dyDescent="0.3">
      <c r="A1669">
        <v>10880247</v>
      </c>
      <c r="B1669" t="s">
        <v>3352</v>
      </c>
      <c r="C1669" t="s">
        <v>7955</v>
      </c>
      <c r="D1669" t="s">
        <v>3353</v>
      </c>
      <c r="E1669" s="8" t="s">
        <v>11326</v>
      </c>
      <c r="F1669" t="s">
        <v>2687</v>
      </c>
      <c r="G1669" s="4">
        <v>973</v>
      </c>
      <c r="H1669" s="1">
        <v>44228</v>
      </c>
      <c r="I1669" s="9">
        <v>0.04</v>
      </c>
      <c r="J1669" s="11">
        <v>1011.92</v>
      </c>
      <c r="K1669" s="1">
        <v>44348</v>
      </c>
      <c r="L1669" t="s">
        <v>10</v>
      </c>
      <c r="M1669">
        <v>1</v>
      </c>
      <c r="N1669" t="s">
        <v>11</v>
      </c>
      <c r="O1669">
        <v>1390</v>
      </c>
      <c r="P1669">
        <v>1</v>
      </c>
      <c r="Q1669" t="s">
        <v>12</v>
      </c>
      <c r="R1669" t="s">
        <v>6290</v>
      </c>
    </row>
    <row r="1670" spans="1:18" x14ac:dyDescent="0.3">
      <c r="A1670">
        <v>10880248</v>
      </c>
      <c r="B1670" t="s">
        <v>3354</v>
      </c>
      <c r="C1670" t="s">
        <v>7956</v>
      </c>
      <c r="D1670" t="s">
        <v>3355</v>
      </c>
      <c r="E1670" s="8" t="s">
        <v>11327</v>
      </c>
      <c r="F1670" t="s">
        <v>2687</v>
      </c>
      <c r="G1670" s="4">
        <v>1081</v>
      </c>
      <c r="H1670" s="1">
        <v>44228</v>
      </c>
      <c r="I1670" s="9">
        <v>0.04</v>
      </c>
      <c r="J1670" s="11">
        <v>1124.24</v>
      </c>
      <c r="K1670" s="1">
        <v>44348</v>
      </c>
      <c r="L1670" t="s">
        <v>10</v>
      </c>
      <c r="M1670">
        <v>1</v>
      </c>
      <c r="N1670" t="s">
        <v>11</v>
      </c>
      <c r="O1670">
        <v>1550</v>
      </c>
      <c r="P1670">
        <v>1</v>
      </c>
      <c r="Q1670" t="s">
        <v>12</v>
      </c>
      <c r="R1670" t="s">
        <v>6290</v>
      </c>
    </row>
    <row r="1671" spans="1:18" x14ac:dyDescent="0.3">
      <c r="A1671">
        <v>10881726</v>
      </c>
      <c r="B1671" t="s">
        <v>3356</v>
      </c>
      <c r="C1671" t="s">
        <v>7957</v>
      </c>
      <c r="D1671" t="s">
        <v>3357</v>
      </c>
      <c r="E1671" s="8" t="s">
        <v>11328</v>
      </c>
      <c r="F1671" t="s">
        <v>2687</v>
      </c>
      <c r="G1671" s="4">
        <v>1186</v>
      </c>
      <c r="H1671" s="1">
        <v>44228</v>
      </c>
      <c r="I1671" s="9">
        <v>0.04</v>
      </c>
      <c r="J1671" s="11">
        <v>1233.44</v>
      </c>
      <c r="K1671" s="1">
        <v>44348</v>
      </c>
      <c r="L1671" t="s">
        <v>10</v>
      </c>
      <c r="M1671">
        <v>1</v>
      </c>
      <c r="N1671" t="s">
        <v>11</v>
      </c>
      <c r="O1671">
        <v>1700</v>
      </c>
      <c r="P1671">
        <v>1</v>
      </c>
      <c r="Q1671" t="s">
        <v>12</v>
      </c>
      <c r="R1671" t="s">
        <v>6290</v>
      </c>
    </row>
    <row r="1672" spans="1:18" x14ac:dyDescent="0.3">
      <c r="A1672">
        <v>10880282</v>
      </c>
      <c r="B1672" t="s">
        <v>3358</v>
      </c>
      <c r="C1672" t="s">
        <v>7958</v>
      </c>
      <c r="D1672" t="s">
        <v>3359</v>
      </c>
      <c r="E1672" s="8" t="s">
        <v>11329</v>
      </c>
      <c r="F1672" t="s">
        <v>2687</v>
      </c>
      <c r="G1672" s="4">
        <v>602</v>
      </c>
      <c r="H1672" s="1">
        <v>44228</v>
      </c>
      <c r="I1672" s="9">
        <v>0.04</v>
      </c>
      <c r="J1672" s="11">
        <v>626.08000000000004</v>
      </c>
      <c r="K1672" s="1">
        <v>44348</v>
      </c>
      <c r="L1672" t="s">
        <v>10</v>
      </c>
      <c r="M1672">
        <v>1</v>
      </c>
      <c r="N1672" t="s">
        <v>11</v>
      </c>
      <c r="O1672">
        <v>780</v>
      </c>
      <c r="P1672">
        <v>1</v>
      </c>
      <c r="Q1672" t="s">
        <v>12</v>
      </c>
      <c r="R1672" t="s">
        <v>6290</v>
      </c>
    </row>
    <row r="1673" spans="1:18" x14ac:dyDescent="0.3">
      <c r="A1673">
        <v>10880283</v>
      </c>
      <c r="B1673" t="s">
        <v>3360</v>
      </c>
      <c r="C1673" t="s">
        <v>7959</v>
      </c>
      <c r="D1673" t="s">
        <v>3361</v>
      </c>
      <c r="E1673" s="8" t="s">
        <v>11330</v>
      </c>
      <c r="F1673" t="s">
        <v>2687</v>
      </c>
      <c r="G1673" s="4">
        <v>699</v>
      </c>
      <c r="H1673" s="1">
        <v>44228</v>
      </c>
      <c r="I1673" s="9">
        <v>0.04</v>
      </c>
      <c r="J1673" s="11">
        <v>726.96</v>
      </c>
      <c r="K1673" s="1">
        <v>44348</v>
      </c>
      <c r="L1673" t="s">
        <v>10</v>
      </c>
      <c r="M1673">
        <v>1</v>
      </c>
      <c r="N1673" t="s">
        <v>11</v>
      </c>
      <c r="O1673">
        <v>1030</v>
      </c>
      <c r="P1673">
        <v>1</v>
      </c>
      <c r="Q1673" t="s">
        <v>12</v>
      </c>
      <c r="R1673" t="s">
        <v>6290</v>
      </c>
    </row>
    <row r="1674" spans="1:18" x14ac:dyDescent="0.3">
      <c r="A1674">
        <v>10880284</v>
      </c>
      <c r="B1674" t="s">
        <v>3362</v>
      </c>
      <c r="C1674" t="s">
        <v>7960</v>
      </c>
      <c r="D1674" t="s">
        <v>3363</v>
      </c>
      <c r="E1674" s="8" t="s">
        <v>11331</v>
      </c>
      <c r="F1674" t="s">
        <v>2687</v>
      </c>
      <c r="G1674" s="4">
        <v>816</v>
      </c>
      <c r="H1674" s="1">
        <v>44228</v>
      </c>
      <c r="I1674" s="9">
        <v>0.04</v>
      </c>
      <c r="J1674" s="11">
        <v>848.64</v>
      </c>
      <c r="K1674" s="1">
        <v>44348</v>
      </c>
      <c r="L1674" t="s">
        <v>10</v>
      </c>
      <c r="M1674">
        <v>1</v>
      </c>
      <c r="N1674" t="s">
        <v>11</v>
      </c>
      <c r="O1674">
        <v>1200</v>
      </c>
      <c r="P1674">
        <v>1</v>
      </c>
      <c r="Q1674" t="s">
        <v>12</v>
      </c>
      <c r="R1674" t="s">
        <v>6290</v>
      </c>
    </row>
    <row r="1675" spans="1:18" x14ac:dyDescent="0.3">
      <c r="A1675">
        <v>10880285</v>
      </c>
      <c r="B1675" t="s">
        <v>3364</v>
      </c>
      <c r="C1675" t="s">
        <v>7961</v>
      </c>
      <c r="D1675" t="s">
        <v>3365</v>
      </c>
      <c r="E1675" s="8" t="s">
        <v>11332</v>
      </c>
      <c r="F1675" t="s">
        <v>2687</v>
      </c>
      <c r="G1675" s="4">
        <v>874</v>
      </c>
      <c r="H1675" s="1">
        <v>44228</v>
      </c>
      <c r="I1675" s="9">
        <v>0.04</v>
      </c>
      <c r="J1675" s="11">
        <v>908.96</v>
      </c>
      <c r="K1675" s="1">
        <v>44348</v>
      </c>
      <c r="L1675" t="s">
        <v>10</v>
      </c>
      <c r="M1675">
        <v>1</v>
      </c>
      <c r="N1675" t="s">
        <v>11</v>
      </c>
      <c r="O1675">
        <v>1290</v>
      </c>
      <c r="P1675">
        <v>1</v>
      </c>
      <c r="Q1675" t="s">
        <v>12</v>
      </c>
      <c r="R1675" t="s">
        <v>6290</v>
      </c>
    </row>
    <row r="1676" spans="1:18" x14ac:dyDescent="0.3">
      <c r="A1676">
        <v>10880286</v>
      </c>
      <c r="B1676" t="s">
        <v>3366</v>
      </c>
      <c r="C1676" t="s">
        <v>7962</v>
      </c>
      <c r="D1676" t="s">
        <v>3367</v>
      </c>
      <c r="E1676" s="8" t="s">
        <v>11333</v>
      </c>
      <c r="F1676" t="s">
        <v>2687</v>
      </c>
      <c r="G1676" s="4">
        <v>932</v>
      </c>
      <c r="H1676" s="1">
        <v>44228</v>
      </c>
      <c r="I1676" s="9">
        <v>0.04</v>
      </c>
      <c r="J1676" s="11">
        <v>969.28</v>
      </c>
      <c r="K1676" s="1">
        <v>44348</v>
      </c>
      <c r="L1676" t="s">
        <v>10</v>
      </c>
      <c r="M1676">
        <v>1</v>
      </c>
      <c r="N1676" t="s">
        <v>11</v>
      </c>
      <c r="O1676">
        <v>1380</v>
      </c>
      <c r="P1676">
        <v>1</v>
      </c>
      <c r="Q1676" t="s">
        <v>12</v>
      </c>
      <c r="R1676" t="s">
        <v>6290</v>
      </c>
    </row>
    <row r="1677" spans="1:18" x14ac:dyDescent="0.3">
      <c r="A1677">
        <v>10880287</v>
      </c>
      <c r="B1677" t="s">
        <v>3368</v>
      </c>
      <c r="C1677" t="s">
        <v>7963</v>
      </c>
      <c r="D1677" t="s">
        <v>3369</v>
      </c>
      <c r="E1677" s="8" t="s">
        <v>11334</v>
      </c>
      <c r="F1677" t="s">
        <v>2687</v>
      </c>
      <c r="G1677" s="4">
        <v>1048</v>
      </c>
      <c r="H1677" s="1">
        <v>44228</v>
      </c>
      <c r="I1677" s="9">
        <v>0.04</v>
      </c>
      <c r="J1677" s="11">
        <v>1089.92</v>
      </c>
      <c r="K1677" s="1">
        <v>44348</v>
      </c>
      <c r="L1677" t="s">
        <v>10</v>
      </c>
      <c r="M1677">
        <v>1</v>
      </c>
      <c r="N1677" t="s">
        <v>11</v>
      </c>
      <c r="O1677">
        <v>1550</v>
      </c>
      <c r="P1677">
        <v>1</v>
      </c>
      <c r="Q1677" t="s">
        <v>12</v>
      </c>
      <c r="R1677" t="s">
        <v>6290</v>
      </c>
    </row>
    <row r="1678" spans="1:18" x14ac:dyDescent="0.3">
      <c r="A1678">
        <v>10880288</v>
      </c>
      <c r="B1678" t="s">
        <v>3370</v>
      </c>
      <c r="C1678" t="s">
        <v>7964</v>
      </c>
      <c r="D1678" t="s">
        <v>3371</v>
      </c>
      <c r="E1678" s="8" t="s">
        <v>11335</v>
      </c>
      <c r="F1678" t="s">
        <v>2687</v>
      </c>
      <c r="G1678" s="4">
        <v>1165</v>
      </c>
      <c r="H1678" s="1">
        <v>44228</v>
      </c>
      <c r="I1678" s="9">
        <v>0.04</v>
      </c>
      <c r="J1678" s="11">
        <v>1211.5999999999999</v>
      </c>
      <c r="K1678" s="1">
        <v>44348</v>
      </c>
      <c r="L1678" t="s">
        <v>10</v>
      </c>
      <c r="M1678">
        <v>1</v>
      </c>
      <c r="N1678" t="s">
        <v>11</v>
      </c>
      <c r="O1678">
        <v>1720</v>
      </c>
      <c r="P1678">
        <v>1</v>
      </c>
      <c r="Q1678" t="s">
        <v>12</v>
      </c>
      <c r="R1678" t="s">
        <v>6290</v>
      </c>
    </row>
    <row r="1679" spans="1:18" x14ac:dyDescent="0.3">
      <c r="A1679">
        <v>10881728</v>
      </c>
      <c r="B1679" t="s">
        <v>3372</v>
      </c>
      <c r="C1679" t="s">
        <v>7965</v>
      </c>
      <c r="D1679" t="s">
        <v>3373</v>
      </c>
      <c r="E1679" s="8" t="s">
        <v>11336</v>
      </c>
      <c r="F1679" t="s">
        <v>2687</v>
      </c>
      <c r="G1679" s="4">
        <v>1313</v>
      </c>
      <c r="H1679" s="1">
        <v>44228</v>
      </c>
      <c r="I1679" s="9">
        <v>0.04</v>
      </c>
      <c r="J1679" s="11">
        <v>1365.52</v>
      </c>
      <c r="K1679" s="1">
        <v>44348</v>
      </c>
      <c r="L1679" t="s">
        <v>10</v>
      </c>
      <c r="M1679">
        <v>1</v>
      </c>
      <c r="N1679" t="s">
        <v>11</v>
      </c>
      <c r="O1679">
        <v>1890</v>
      </c>
      <c r="P1679">
        <v>1</v>
      </c>
      <c r="Q1679" t="s">
        <v>12</v>
      </c>
      <c r="R1679" t="s">
        <v>6290</v>
      </c>
    </row>
    <row r="1680" spans="1:18" x14ac:dyDescent="0.3">
      <c r="A1680">
        <v>10880317</v>
      </c>
      <c r="B1680" t="s">
        <v>3374</v>
      </c>
      <c r="C1680" t="s">
        <v>7966</v>
      </c>
      <c r="D1680" t="s">
        <v>3375</v>
      </c>
      <c r="E1680" s="8" t="s">
        <v>11337</v>
      </c>
      <c r="F1680" t="s">
        <v>2687</v>
      </c>
      <c r="G1680" s="4">
        <v>661</v>
      </c>
      <c r="H1680" s="1">
        <v>44228</v>
      </c>
      <c r="I1680" s="9">
        <v>0.04</v>
      </c>
      <c r="J1680" s="11">
        <v>687.44</v>
      </c>
      <c r="K1680" s="1">
        <v>44348</v>
      </c>
      <c r="L1680" t="s">
        <v>10</v>
      </c>
      <c r="M1680">
        <v>1</v>
      </c>
      <c r="N1680" t="s">
        <v>11</v>
      </c>
      <c r="O1680">
        <v>850</v>
      </c>
      <c r="P1680">
        <v>1</v>
      </c>
      <c r="Q1680" t="s">
        <v>12</v>
      </c>
      <c r="R1680" t="s">
        <v>6290</v>
      </c>
    </row>
    <row r="1681" spans="1:18" x14ac:dyDescent="0.3">
      <c r="A1681">
        <v>10880318</v>
      </c>
      <c r="B1681" t="s">
        <v>3376</v>
      </c>
      <c r="C1681" t="s">
        <v>7967</v>
      </c>
      <c r="D1681" t="s">
        <v>3377</v>
      </c>
      <c r="E1681" s="8" t="s">
        <v>11338</v>
      </c>
      <c r="F1681" t="s">
        <v>2687</v>
      </c>
      <c r="G1681" s="4">
        <v>769</v>
      </c>
      <c r="H1681" s="1">
        <v>44228</v>
      </c>
      <c r="I1681" s="9">
        <v>0.04</v>
      </c>
      <c r="J1681" s="11">
        <v>799.76</v>
      </c>
      <c r="K1681" s="1">
        <v>44348</v>
      </c>
      <c r="L1681" t="s">
        <v>10</v>
      </c>
      <c r="M1681">
        <v>1</v>
      </c>
      <c r="N1681" t="s">
        <v>11</v>
      </c>
      <c r="O1681">
        <v>1130</v>
      </c>
      <c r="P1681">
        <v>1</v>
      </c>
      <c r="Q1681" t="s">
        <v>12</v>
      </c>
      <c r="R1681" t="s">
        <v>6290</v>
      </c>
    </row>
    <row r="1682" spans="1:18" x14ac:dyDescent="0.3">
      <c r="A1682">
        <v>10880319</v>
      </c>
      <c r="B1682" t="s">
        <v>3378</v>
      </c>
      <c r="C1682" t="s">
        <v>7968</v>
      </c>
      <c r="D1682" t="s">
        <v>3379</v>
      </c>
      <c r="E1682" s="8" t="s">
        <v>11339</v>
      </c>
      <c r="F1682" t="s">
        <v>2687</v>
      </c>
      <c r="G1682" s="4">
        <v>896</v>
      </c>
      <c r="H1682" s="1">
        <v>44228</v>
      </c>
      <c r="I1682" s="9">
        <v>0.04</v>
      </c>
      <c r="J1682" s="11">
        <v>931.84</v>
      </c>
      <c r="K1682" s="1">
        <v>44348</v>
      </c>
      <c r="L1682" t="s">
        <v>10</v>
      </c>
      <c r="M1682">
        <v>1</v>
      </c>
      <c r="N1682" t="s">
        <v>11</v>
      </c>
      <c r="O1682">
        <v>1320</v>
      </c>
      <c r="P1682">
        <v>1</v>
      </c>
      <c r="Q1682" t="s">
        <v>12</v>
      </c>
      <c r="R1682" t="s">
        <v>6290</v>
      </c>
    </row>
    <row r="1683" spans="1:18" x14ac:dyDescent="0.3">
      <c r="A1683">
        <v>10880320</v>
      </c>
      <c r="B1683" t="s">
        <v>3380</v>
      </c>
      <c r="C1683" t="s">
        <v>7969</v>
      </c>
      <c r="D1683" t="s">
        <v>3381</v>
      </c>
      <c r="E1683" s="8" t="s">
        <v>11340</v>
      </c>
      <c r="F1683" t="s">
        <v>2687</v>
      </c>
      <c r="G1683" s="4">
        <v>960</v>
      </c>
      <c r="H1683" s="1">
        <v>44228</v>
      </c>
      <c r="I1683" s="9">
        <v>0.04</v>
      </c>
      <c r="J1683" s="11">
        <v>998.4</v>
      </c>
      <c r="K1683" s="1">
        <v>44348</v>
      </c>
      <c r="L1683" t="s">
        <v>10</v>
      </c>
      <c r="M1683">
        <v>1</v>
      </c>
      <c r="N1683" t="s">
        <v>11</v>
      </c>
      <c r="O1683">
        <v>1420</v>
      </c>
      <c r="P1683">
        <v>1</v>
      </c>
      <c r="Q1683" t="s">
        <v>12</v>
      </c>
      <c r="R1683" t="s">
        <v>6290</v>
      </c>
    </row>
    <row r="1684" spans="1:18" x14ac:dyDescent="0.3">
      <c r="A1684">
        <v>10880321</v>
      </c>
      <c r="B1684" t="s">
        <v>3382</v>
      </c>
      <c r="C1684" t="s">
        <v>7970</v>
      </c>
      <c r="D1684" t="s">
        <v>3383</v>
      </c>
      <c r="E1684" s="8" t="s">
        <v>11341</v>
      </c>
      <c r="F1684" t="s">
        <v>2687</v>
      </c>
      <c r="G1684" s="4">
        <v>1024</v>
      </c>
      <c r="H1684" s="1">
        <v>44228</v>
      </c>
      <c r="I1684" s="9">
        <v>0.04</v>
      </c>
      <c r="J1684" s="11">
        <v>1064.96</v>
      </c>
      <c r="K1684" s="1">
        <v>44348</v>
      </c>
      <c r="L1684" t="s">
        <v>10</v>
      </c>
      <c r="M1684">
        <v>1</v>
      </c>
      <c r="N1684" t="s">
        <v>11</v>
      </c>
      <c r="O1684">
        <v>1510</v>
      </c>
      <c r="P1684">
        <v>1</v>
      </c>
      <c r="Q1684" t="s">
        <v>12</v>
      </c>
      <c r="R1684" t="s">
        <v>6290</v>
      </c>
    </row>
    <row r="1685" spans="1:18" x14ac:dyDescent="0.3">
      <c r="A1685">
        <v>10880322</v>
      </c>
      <c r="B1685" t="s">
        <v>3384</v>
      </c>
      <c r="C1685" t="s">
        <v>7971</v>
      </c>
      <c r="D1685" t="s">
        <v>3385</v>
      </c>
      <c r="E1685" s="8" t="s">
        <v>11342</v>
      </c>
      <c r="F1685" t="s">
        <v>2687</v>
      </c>
      <c r="G1685" s="4">
        <v>1152</v>
      </c>
      <c r="H1685" s="1">
        <v>44228</v>
      </c>
      <c r="I1685" s="9">
        <v>0.04</v>
      </c>
      <c r="J1685" s="11">
        <v>1198.08</v>
      </c>
      <c r="K1685" s="1">
        <v>44348</v>
      </c>
      <c r="L1685" t="s">
        <v>10</v>
      </c>
      <c r="M1685">
        <v>1</v>
      </c>
      <c r="N1685" t="s">
        <v>11</v>
      </c>
      <c r="O1685">
        <v>1700</v>
      </c>
      <c r="P1685">
        <v>1</v>
      </c>
      <c r="Q1685" t="s">
        <v>12</v>
      </c>
      <c r="R1685" t="s">
        <v>6290</v>
      </c>
    </row>
    <row r="1686" spans="1:18" x14ac:dyDescent="0.3">
      <c r="A1686">
        <v>10881179</v>
      </c>
      <c r="B1686" t="s">
        <v>3386</v>
      </c>
      <c r="C1686" t="s">
        <v>7972</v>
      </c>
      <c r="D1686" t="s">
        <v>3387</v>
      </c>
      <c r="E1686" s="8" t="s">
        <v>10290</v>
      </c>
      <c r="F1686" t="s">
        <v>2687</v>
      </c>
      <c r="G1686" s="4">
        <v>669</v>
      </c>
      <c r="H1686" s="1">
        <v>44228</v>
      </c>
      <c r="I1686" s="9">
        <v>0.04</v>
      </c>
      <c r="J1686" s="11">
        <v>695.76</v>
      </c>
      <c r="K1686" s="1">
        <v>44348</v>
      </c>
      <c r="L1686" t="s">
        <v>10</v>
      </c>
      <c r="M1686">
        <v>1</v>
      </c>
      <c r="N1686" t="s">
        <v>11</v>
      </c>
      <c r="O1686">
        <v>970</v>
      </c>
      <c r="P1686">
        <v>1</v>
      </c>
      <c r="Q1686" t="s">
        <v>12</v>
      </c>
      <c r="R1686" t="s">
        <v>6290</v>
      </c>
    </row>
    <row r="1687" spans="1:18" x14ac:dyDescent="0.3">
      <c r="A1687">
        <v>10881180</v>
      </c>
      <c r="B1687" t="s">
        <v>3388</v>
      </c>
      <c r="C1687" t="s">
        <v>7973</v>
      </c>
      <c r="D1687" t="s">
        <v>3389</v>
      </c>
      <c r="E1687" s="8" t="s">
        <v>10291</v>
      </c>
      <c r="F1687" t="s">
        <v>2687</v>
      </c>
      <c r="G1687" s="4">
        <v>736</v>
      </c>
      <c r="H1687" s="1">
        <v>44228</v>
      </c>
      <c r="I1687" s="9">
        <v>0.04</v>
      </c>
      <c r="J1687" s="11">
        <v>765.44</v>
      </c>
      <c r="K1687" s="1">
        <v>44348</v>
      </c>
      <c r="L1687" t="s">
        <v>10</v>
      </c>
      <c r="M1687">
        <v>1</v>
      </c>
      <c r="N1687" t="s">
        <v>11</v>
      </c>
      <c r="O1687">
        <v>1190</v>
      </c>
      <c r="P1687">
        <v>1</v>
      </c>
      <c r="Q1687" t="s">
        <v>12</v>
      </c>
      <c r="R1687" t="s">
        <v>6290</v>
      </c>
    </row>
    <row r="1688" spans="1:18" x14ac:dyDescent="0.3">
      <c r="A1688">
        <v>10881181</v>
      </c>
      <c r="B1688" t="s">
        <v>3390</v>
      </c>
      <c r="C1688" t="s">
        <v>7974</v>
      </c>
      <c r="D1688" t="s">
        <v>3391</v>
      </c>
      <c r="E1688" s="8" t="s">
        <v>10292</v>
      </c>
      <c r="F1688" t="s">
        <v>2687</v>
      </c>
      <c r="G1688" s="4">
        <v>800</v>
      </c>
      <c r="H1688" s="1">
        <v>44228</v>
      </c>
      <c r="I1688" s="9">
        <v>0.04</v>
      </c>
      <c r="J1688" s="11">
        <v>832</v>
      </c>
      <c r="K1688" s="1">
        <v>44348</v>
      </c>
      <c r="L1688" t="s">
        <v>10</v>
      </c>
      <c r="M1688">
        <v>1</v>
      </c>
      <c r="N1688" t="s">
        <v>11</v>
      </c>
      <c r="O1688">
        <v>1340</v>
      </c>
      <c r="P1688">
        <v>1</v>
      </c>
      <c r="Q1688" t="s">
        <v>12</v>
      </c>
      <c r="R1688" t="s">
        <v>6290</v>
      </c>
    </row>
    <row r="1689" spans="1:18" x14ac:dyDescent="0.3">
      <c r="A1689">
        <v>10881182</v>
      </c>
      <c r="B1689" t="s">
        <v>3392</v>
      </c>
      <c r="C1689" t="s">
        <v>7975</v>
      </c>
      <c r="D1689" t="s">
        <v>3393</v>
      </c>
      <c r="E1689" s="8" t="s">
        <v>10293</v>
      </c>
      <c r="F1689" t="s">
        <v>2687</v>
      </c>
      <c r="G1689" s="4">
        <v>829</v>
      </c>
      <c r="H1689" s="1">
        <v>44228</v>
      </c>
      <c r="I1689" s="9">
        <v>0.04</v>
      </c>
      <c r="J1689" s="11">
        <v>862.16</v>
      </c>
      <c r="K1689" s="1">
        <v>44348</v>
      </c>
      <c r="L1689" t="s">
        <v>10</v>
      </c>
      <c r="M1689">
        <v>1</v>
      </c>
      <c r="N1689" t="s">
        <v>11</v>
      </c>
      <c r="O1689">
        <v>1410</v>
      </c>
      <c r="P1689">
        <v>1</v>
      </c>
      <c r="Q1689" t="s">
        <v>12</v>
      </c>
      <c r="R1689" t="s">
        <v>6290</v>
      </c>
    </row>
    <row r="1690" spans="1:18" x14ac:dyDescent="0.3">
      <c r="A1690">
        <v>10881183</v>
      </c>
      <c r="B1690" t="s">
        <v>3394</v>
      </c>
      <c r="C1690" t="s">
        <v>7976</v>
      </c>
      <c r="D1690" t="s">
        <v>3395</v>
      </c>
      <c r="E1690" s="8" t="s">
        <v>10294</v>
      </c>
      <c r="F1690" t="s">
        <v>2687</v>
      </c>
      <c r="G1690" s="4">
        <v>868</v>
      </c>
      <c r="H1690" s="1">
        <v>44228</v>
      </c>
      <c r="I1690" s="9">
        <v>0.04</v>
      </c>
      <c r="J1690" s="11">
        <v>902.72</v>
      </c>
      <c r="K1690" s="1">
        <v>44348</v>
      </c>
      <c r="L1690" t="s">
        <v>10</v>
      </c>
      <c r="M1690">
        <v>1</v>
      </c>
      <c r="N1690" t="s">
        <v>11</v>
      </c>
      <c r="O1690">
        <v>1480</v>
      </c>
      <c r="P1690">
        <v>1</v>
      </c>
      <c r="Q1690" t="s">
        <v>12</v>
      </c>
      <c r="R1690" t="s">
        <v>6290</v>
      </c>
    </row>
    <row r="1691" spans="1:18" x14ac:dyDescent="0.3">
      <c r="A1691">
        <v>10881184</v>
      </c>
      <c r="B1691" t="s">
        <v>3396</v>
      </c>
      <c r="C1691" t="s">
        <v>7977</v>
      </c>
      <c r="D1691" t="s">
        <v>3397</v>
      </c>
      <c r="E1691" s="8" t="s">
        <v>10295</v>
      </c>
      <c r="F1691" t="s">
        <v>2687</v>
      </c>
      <c r="G1691" s="4">
        <v>907</v>
      </c>
      <c r="H1691" s="1">
        <v>44228</v>
      </c>
      <c r="I1691" s="9">
        <v>0.04</v>
      </c>
      <c r="J1691" s="11">
        <v>943.28</v>
      </c>
      <c r="K1691" s="1">
        <v>44348</v>
      </c>
      <c r="L1691" t="s">
        <v>10</v>
      </c>
      <c r="M1691">
        <v>1</v>
      </c>
      <c r="N1691" t="s">
        <v>11</v>
      </c>
      <c r="O1691">
        <v>1630</v>
      </c>
      <c r="P1691">
        <v>1</v>
      </c>
      <c r="Q1691" t="s">
        <v>12</v>
      </c>
      <c r="R1691" t="s">
        <v>6290</v>
      </c>
    </row>
    <row r="1692" spans="1:18" x14ac:dyDescent="0.3">
      <c r="A1692">
        <v>10881185</v>
      </c>
      <c r="B1692" t="s">
        <v>3398</v>
      </c>
      <c r="C1692" t="s">
        <v>7978</v>
      </c>
      <c r="D1692" t="s">
        <v>3399</v>
      </c>
      <c r="E1692" s="8" t="s">
        <v>10296</v>
      </c>
      <c r="F1692" t="s">
        <v>2687</v>
      </c>
      <c r="G1692" s="4">
        <v>982</v>
      </c>
      <c r="H1692" s="1">
        <v>44228</v>
      </c>
      <c r="I1692" s="9">
        <v>0.04</v>
      </c>
      <c r="J1692" s="11">
        <v>1021.28</v>
      </c>
      <c r="K1692" s="1">
        <v>44348</v>
      </c>
      <c r="L1692" t="s">
        <v>10</v>
      </c>
      <c r="M1692">
        <v>1</v>
      </c>
      <c r="N1692" t="s">
        <v>11</v>
      </c>
      <c r="O1692">
        <v>1780</v>
      </c>
      <c r="P1692">
        <v>1</v>
      </c>
      <c r="Q1692" t="s">
        <v>12</v>
      </c>
      <c r="R1692" t="s">
        <v>6290</v>
      </c>
    </row>
    <row r="1693" spans="1:18" x14ac:dyDescent="0.3">
      <c r="A1693">
        <v>10881226</v>
      </c>
      <c r="B1693" t="s">
        <v>3400</v>
      </c>
      <c r="C1693" t="s">
        <v>7979</v>
      </c>
      <c r="D1693" t="s">
        <v>3401</v>
      </c>
      <c r="E1693" s="8" t="s">
        <v>10297</v>
      </c>
      <c r="F1693" t="s">
        <v>2687</v>
      </c>
      <c r="G1693" s="4">
        <v>802</v>
      </c>
      <c r="H1693" s="1">
        <v>44228</v>
      </c>
      <c r="I1693" s="9">
        <v>0.04</v>
      </c>
      <c r="J1693" s="11">
        <v>834.08</v>
      </c>
      <c r="K1693" s="1">
        <v>44348</v>
      </c>
      <c r="L1693" t="s">
        <v>10</v>
      </c>
      <c r="M1693">
        <v>1</v>
      </c>
      <c r="N1693" t="s">
        <v>11</v>
      </c>
      <c r="O1693">
        <v>1060</v>
      </c>
      <c r="P1693">
        <v>1</v>
      </c>
      <c r="Q1693" t="s">
        <v>12</v>
      </c>
      <c r="R1693" t="s">
        <v>6290</v>
      </c>
    </row>
    <row r="1694" spans="1:18" x14ac:dyDescent="0.3">
      <c r="A1694">
        <v>10881227</v>
      </c>
      <c r="B1694" t="s">
        <v>3402</v>
      </c>
      <c r="C1694" t="s">
        <v>7980</v>
      </c>
      <c r="D1694" t="s">
        <v>3403</v>
      </c>
      <c r="E1694" s="8" t="s">
        <v>10298</v>
      </c>
      <c r="F1694" t="s">
        <v>2687</v>
      </c>
      <c r="G1694" s="4">
        <v>882</v>
      </c>
      <c r="H1694" s="1">
        <v>44228</v>
      </c>
      <c r="I1694" s="9">
        <v>0.04</v>
      </c>
      <c r="J1694" s="11">
        <v>917.28</v>
      </c>
      <c r="K1694" s="1">
        <v>44348</v>
      </c>
      <c r="L1694" t="s">
        <v>10</v>
      </c>
      <c r="M1694">
        <v>1</v>
      </c>
      <c r="N1694" t="s">
        <v>11</v>
      </c>
      <c r="O1694">
        <v>1290</v>
      </c>
      <c r="P1694">
        <v>1</v>
      </c>
      <c r="Q1694" t="s">
        <v>12</v>
      </c>
      <c r="R1694" t="s">
        <v>6290</v>
      </c>
    </row>
    <row r="1695" spans="1:18" x14ac:dyDescent="0.3">
      <c r="A1695">
        <v>10881228</v>
      </c>
      <c r="B1695" t="s">
        <v>3404</v>
      </c>
      <c r="C1695" t="s">
        <v>7981</v>
      </c>
      <c r="D1695" t="s">
        <v>3405</v>
      </c>
      <c r="E1695" s="8" t="s">
        <v>10299</v>
      </c>
      <c r="F1695" t="s">
        <v>2687</v>
      </c>
      <c r="G1695" s="4">
        <v>958</v>
      </c>
      <c r="H1695" s="1">
        <v>44228</v>
      </c>
      <c r="I1695" s="9">
        <v>0.04</v>
      </c>
      <c r="J1695" s="11">
        <v>996.32</v>
      </c>
      <c r="K1695" s="1">
        <v>44348</v>
      </c>
      <c r="L1695" t="s">
        <v>10</v>
      </c>
      <c r="M1695">
        <v>1</v>
      </c>
      <c r="N1695" t="s">
        <v>11</v>
      </c>
      <c r="O1695">
        <v>1450</v>
      </c>
      <c r="P1695">
        <v>1</v>
      </c>
      <c r="Q1695" t="s">
        <v>12</v>
      </c>
      <c r="R1695" t="s">
        <v>6290</v>
      </c>
    </row>
    <row r="1696" spans="1:18" x14ac:dyDescent="0.3">
      <c r="A1696">
        <v>10881229</v>
      </c>
      <c r="B1696" t="s">
        <v>3406</v>
      </c>
      <c r="C1696" t="s">
        <v>7982</v>
      </c>
      <c r="D1696" t="s">
        <v>3407</v>
      </c>
      <c r="E1696" s="8" t="s">
        <v>10300</v>
      </c>
      <c r="F1696" t="s">
        <v>2687</v>
      </c>
      <c r="G1696" s="4">
        <v>995</v>
      </c>
      <c r="H1696" s="1">
        <v>44228</v>
      </c>
      <c r="I1696" s="9">
        <v>0.04</v>
      </c>
      <c r="J1696" s="11">
        <v>1034.8</v>
      </c>
      <c r="K1696" s="1">
        <v>44348</v>
      </c>
      <c r="L1696" t="s">
        <v>10</v>
      </c>
      <c r="M1696">
        <v>1</v>
      </c>
      <c r="N1696" t="s">
        <v>11</v>
      </c>
      <c r="O1696">
        <v>1530</v>
      </c>
      <c r="P1696">
        <v>1</v>
      </c>
      <c r="Q1696" t="s">
        <v>12</v>
      </c>
      <c r="R1696" t="s">
        <v>6290</v>
      </c>
    </row>
    <row r="1697" spans="1:18" x14ac:dyDescent="0.3">
      <c r="A1697">
        <v>10881230</v>
      </c>
      <c r="B1697" t="s">
        <v>3408</v>
      </c>
      <c r="C1697" t="s">
        <v>7983</v>
      </c>
      <c r="D1697" t="s">
        <v>3409</v>
      </c>
      <c r="E1697" s="8" t="s">
        <v>10301</v>
      </c>
      <c r="F1697" t="s">
        <v>2687</v>
      </c>
      <c r="G1697" s="4">
        <v>1081</v>
      </c>
      <c r="H1697" s="1">
        <v>44228</v>
      </c>
      <c r="I1697" s="9">
        <v>0.04</v>
      </c>
      <c r="J1697" s="11">
        <v>1124.24</v>
      </c>
      <c r="K1697" s="1">
        <v>44348</v>
      </c>
      <c r="L1697" t="s">
        <v>10</v>
      </c>
      <c r="M1697">
        <v>1</v>
      </c>
      <c r="N1697" t="s">
        <v>11</v>
      </c>
      <c r="O1697">
        <v>1600</v>
      </c>
      <c r="P1697">
        <v>1</v>
      </c>
      <c r="Q1697" t="s">
        <v>12</v>
      </c>
      <c r="R1697" t="s">
        <v>6290</v>
      </c>
    </row>
    <row r="1698" spans="1:18" x14ac:dyDescent="0.3">
      <c r="A1698">
        <v>10881231</v>
      </c>
      <c r="B1698" t="s">
        <v>3410</v>
      </c>
      <c r="C1698" t="s">
        <v>7984</v>
      </c>
      <c r="D1698" t="s">
        <v>3411</v>
      </c>
      <c r="E1698" s="8" t="s">
        <v>10302</v>
      </c>
      <c r="F1698" t="s">
        <v>2687</v>
      </c>
      <c r="G1698" s="4">
        <v>1152</v>
      </c>
      <c r="H1698" s="1">
        <v>44228</v>
      </c>
      <c r="I1698" s="9">
        <v>0.04</v>
      </c>
      <c r="J1698" s="11">
        <v>1198.08</v>
      </c>
      <c r="K1698" s="1">
        <v>44348</v>
      </c>
      <c r="L1698" t="s">
        <v>10</v>
      </c>
      <c r="M1698">
        <v>1</v>
      </c>
      <c r="N1698" t="s">
        <v>11</v>
      </c>
      <c r="O1698">
        <v>1760</v>
      </c>
      <c r="P1698">
        <v>1</v>
      </c>
      <c r="Q1698" t="s">
        <v>12</v>
      </c>
      <c r="R1698" t="s">
        <v>6290</v>
      </c>
    </row>
    <row r="1699" spans="1:18" x14ac:dyDescent="0.3">
      <c r="A1699">
        <v>10881232</v>
      </c>
      <c r="B1699" t="s">
        <v>3412</v>
      </c>
      <c r="C1699" t="s">
        <v>7985</v>
      </c>
      <c r="D1699" t="s">
        <v>3413</v>
      </c>
      <c r="E1699" s="8" t="s">
        <v>10303</v>
      </c>
      <c r="F1699" t="s">
        <v>2687</v>
      </c>
      <c r="G1699" s="4">
        <v>1177</v>
      </c>
      <c r="H1699" s="1">
        <v>44228</v>
      </c>
      <c r="I1699" s="9">
        <v>0.04</v>
      </c>
      <c r="J1699" s="11">
        <v>1224.08</v>
      </c>
      <c r="K1699" s="1">
        <v>44348</v>
      </c>
      <c r="L1699" t="s">
        <v>10</v>
      </c>
      <c r="M1699">
        <v>1</v>
      </c>
      <c r="N1699" t="s">
        <v>11</v>
      </c>
      <c r="O1699">
        <v>1910</v>
      </c>
      <c r="P1699">
        <v>1</v>
      </c>
      <c r="Q1699" t="s">
        <v>12</v>
      </c>
      <c r="R1699" t="s">
        <v>6290</v>
      </c>
    </row>
    <row r="1700" spans="1:18" x14ac:dyDescent="0.3">
      <c r="A1700">
        <v>10881266</v>
      </c>
      <c r="B1700" t="s">
        <v>3414</v>
      </c>
      <c r="C1700" t="s">
        <v>7986</v>
      </c>
      <c r="D1700" t="s">
        <v>3415</v>
      </c>
      <c r="E1700" s="8" t="s">
        <v>10304</v>
      </c>
      <c r="F1700" t="s">
        <v>2687</v>
      </c>
      <c r="G1700" s="4">
        <v>939</v>
      </c>
      <c r="H1700" s="1">
        <v>44228</v>
      </c>
      <c r="I1700" s="9">
        <v>0.04</v>
      </c>
      <c r="J1700" s="11">
        <v>976.56</v>
      </c>
      <c r="K1700" s="1">
        <v>44348</v>
      </c>
      <c r="L1700" t="s">
        <v>10</v>
      </c>
      <c r="M1700">
        <v>1</v>
      </c>
      <c r="N1700" t="s">
        <v>11</v>
      </c>
      <c r="O1700">
        <v>1240</v>
      </c>
      <c r="P1700">
        <v>1</v>
      </c>
      <c r="Q1700" t="s">
        <v>12</v>
      </c>
      <c r="R1700" t="s">
        <v>6290</v>
      </c>
    </row>
    <row r="1701" spans="1:18" x14ac:dyDescent="0.3">
      <c r="A1701">
        <v>10881267</v>
      </c>
      <c r="B1701" t="s">
        <v>3416</v>
      </c>
      <c r="C1701" t="s">
        <v>7987</v>
      </c>
      <c r="D1701" t="s">
        <v>3417</v>
      </c>
      <c r="E1701" s="8" t="s">
        <v>10305</v>
      </c>
      <c r="F1701" t="s">
        <v>2687</v>
      </c>
      <c r="G1701" s="4">
        <v>1016</v>
      </c>
      <c r="H1701" s="1">
        <v>44228</v>
      </c>
      <c r="I1701" s="9">
        <v>0.04</v>
      </c>
      <c r="J1701" s="11">
        <v>1056.6400000000001</v>
      </c>
      <c r="K1701" s="1">
        <v>44348</v>
      </c>
      <c r="L1701" t="s">
        <v>10</v>
      </c>
      <c r="M1701">
        <v>1</v>
      </c>
      <c r="N1701" t="s">
        <v>11</v>
      </c>
      <c r="O1701">
        <v>1500</v>
      </c>
      <c r="P1701">
        <v>1</v>
      </c>
      <c r="Q1701" t="s">
        <v>12</v>
      </c>
      <c r="R1701" t="s">
        <v>6290</v>
      </c>
    </row>
    <row r="1702" spans="1:18" x14ac:dyDescent="0.3">
      <c r="A1702">
        <v>10881268</v>
      </c>
      <c r="B1702" t="s">
        <v>3418</v>
      </c>
      <c r="C1702" t="s">
        <v>7988</v>
      </c>
      <c r="D1702" t="s">
        <v>3419</v>
      </c>
      <c r="E1702" s="8" t="s">
        <v>10306</v>
      </c>
      <c r="F1702" t="s">
        <v>2687</v>
      </c>
      <c r="G1702" s="4">
        <v>1133</v>
      </c>
      <c r="H1702" s="1">
        <v>44228</v>
      </c>
      <c r="I1702" s="9">
        <v>0.04</v>
      </c>
      <c r="J1702" s="11">
        <v>1178.32</v>
      </c>
      <c r="K1702" s="1">
        <v>44348</v>
      </c>
      <c r="L1702" t="s">
        <v>10</v>
      </c>
      <c r="M1702">
        <v>1</v>
      </c>
      <c r="N1702" t="s">
        <v>11</v>
      </c>
      <c r="O1702">
        <v>1670</v>
      </c>
      <c r="P1702">
        <v>1</v>
      </c>
      <c r="Q1702" t="s">
        <v>12</v>
      </c>
      <c r="R1702" t="s">
        <v>6290</v>
      </c>
    </row>
    <row r="1703" spans="1:18" x14ac:dyDescent="0.3">
      <c r="A1703">
        <v>10881269</v>
      </c>
      <c r="B1703" t="s">
        <v>3420</v>
      </c>
      <c r="C1703" t="s">
        <v>7989</v>
      </c>
      <c r="D1703" t="s">
        <v>3421</v>
      </c>
      <c r="E1703" s="8" t="s">
        <v>10307</v>
      </c>
      <c r="F1703" t="s">
        <v>2687</v>
      </c>
      <c r="G1703" s="4">
        <v>1191</v>
      </c>
      <c r="H1703" s="1">
        <v>44228</v>
      </c>
      <c r="I1703" s="9">
        <v>0.04</v>
      </c>
      <c r="J1703" s="11">
        <v>1238.6400000000001</v>
      </c>
      <c r="K1703" s="1">
        <v>44348</v>
      </c>
      <c r="L1703" t="s">
        <v>10</v>
      </c>
      <c r="M1703">
        <v>1</v>
      </c>
      <c r="N1703" t="s">
        <v>11</v>
      </c>
      <c r="O1703">
        <v>1760</v>
      </c>
      <c r="P1703">
        <v>1</v>
      </c>
      <c r="Q1703" t="s">
        <v>12</v>
      </c>
      <c r="R1703" t="s">
        <v>6290</v>
      </c>
    </row>
    <row r="1704" spans="1:18" x14ac:dyDescent="0.3">
      <c r="A1704">
        <v>10881270</v>
      </c>
      <c r="B1704" t="s">
        <v>3422</v>
      </c>
      <c r="C1704" t="s">
        <v>7990</v>
      </c>
      <c r="D1704" t="s">
        <v>3423</v>
      </c>
      <c r="E1704" s="8" t="s">
        <v>10308</v>
      </c>
      <c r="F1704" t="s">
        <v>2687</v>
      </c>
      <c r="G1704" s="4">
        <v>1249</v>
      </c>
      <c r="H1704" s="1">
        <v>44228</v>
      </c>
      <c r="I1704" s="9">
        <v>0.04</v>
      </c>
      <c r="J1704" s="11">
        <v>1298.96</v>
      </c>
      <c r="K1704" s="1">
        <v>44348</v>
      </c>
      <c r="L1704" t="s">
        <v>10</v>
      </c>
      <c r="M1704">
        <v>1</v>
      </c>
      <c r="N1704" t="s">
        <v>11</v>
      </c>
      <c r="O1704">
        <v>1840</v>
      </c>
      <c r="P1704">
        <v>1</v>
      </c>
      <c r="Q1704" t="s">
        <v>12</v>
      </c>
      <c r="R1704" t="s">
        <v>6290</v>
      </c>
    </row>
    <row r="1705" spans="1:18" x14ac:dyDescent="0.3">
      <c r="A1705">
        <v>10881271</v>
      </c>
      <c r="B1705" t="s">
        <v>3424</v>
      </c>
      <c r="C1705" t="s">
        <v>7991</v>
      </c>
      <c r="D1705" t="s">
        <v>3425</v>
      </c>
      <c r="E1705" s="8" t="s">
        <v>10309</v>
      </c>
      <c r="F1705" t="s">
        <v>2687</v>
      </c>
      <c r="G1705" s="4">
        <v>1366</v>
      </c>
      <c r="H1705" s="1">
        <v>44228</v>
      </c>
      <c r="I1705" s="9">
        <v>0.04</v>
      </c>
      <c r="J1705" s="11">
        <v>1420.64</v>
      </c>
      <c r="K1705" s="1">
        <v>44348</v>
      </c>
      <c r="L1705" t="s">
        <v>10</v>
      </c>
      <c r="M1705">
        <v>1</v>
      </c>
      <c r="N1705" t="s">
        <v>11</v>
      </c>
      <c r="O1705">
        <v>2010</v>
      </c>
      <c r="P1705">
        <v>1</v>
      </c>
      <c r="Q1705" t="s">
        <v>12</v>
      </c>
      <c r="R1705" t="s">
        <v>6290</v>
      </c>
    </row>
    <row r="1706" spans="1:18" x14ac:dyDescent="0.3">
      <c r="A1706">
        <v>10881272</v>
      </c>
      <c r="B1706" t="s">
        <v>3426</v>
      </c>
      <c r="C1706" t="s">
        <v>7992</v>
      </c>
      <c r="D1706" t="s">
        <v>3427</v>
      </c>
      <c r="E1706" s="8" t="s">
        <v>10310</v>
      </c>
      <c r="F1706" t="s">
        <v>2687</v>
      </c>
      <c r="G1706" s="4">
        <v>1482</v>
      </c>
      <c r="H1706" s="1">
        <v>44228</v>
      </c>
      <c r="I1706" s="9">
        <v>0.04</v>
      </c>
      <c r="J1706" s="11">
        <v>1541.28</v>
      </c>
      <c r="K1706" s="1">
        <v>44348</v>
      </c>
      <c r="L1706" t="s">
        <v>10</v>
      </c>
      <c r="M1706">
        <v>1</v>
      </c>
      <c r="N1706" t="s">
        <v>11</v>
      </c>
      <c r="O1706">
        <v>2180</v>
      </c>
      <c r="P1706">
        <v>1</v>
      </c>
      <c r="Q1706" t="s">
        <v>12</v>
      </c>
      <c r="R1706" t="s">
        <v>6290</v>
      </c>
    </row>
    <row r="1707" spans="1:18" x14ac:dyDescent="0.3">
      <c r="A1707">
        <v>10881301</v>
      </c>
      <c r="B1707" t="s">
        <v>3428</v>
      </c>
      <c r="C1707" t="s">
        <v>7993</v>
      </c>
      <c r="D1707" t="s">
        <v>3429</v>
      </c>
      <c r="E1707" s="8" t="s">
        <v>10311</v>
      </c>
      <c r="F1707" t="s">
        <v>2687</v>
      </c>
      <c r="G1707" s="4">
        <v>1042</v>
      </c>
      <c r="H1707" s="1">
        <v>44228</v>
      </c>
      <c r="I1707" s="9">
        <v>0.04</v>
      </c>
      <c r="J1707" s="11">
        <v>1083.68</v>
      </c>
      <c r="K1707" s="1">
        <v>44348</v>
      </c>
      <c r="L1707" t="s">
        <v>10</v>
      </c>
      <c r="M1707">
        <v>1</v>
      </c>
      <c r="N1707" t="s">
        <v>11</v>
      </c>
      <c r="O1707">
        <v>1420</v>
      </c>
      <c r="P1707">
        <v>1</v>
      </c>
      <c r="Q1707" t="s">
        <v>12</v>
      </c>
      <c r="R1707" t="s">
        <v>6290</v>
      </c>
    </row>
    <row r="1708" spans="1:18" x14ac:dyDescent="0.3">
      <c r="A1708">
        <v>10881302</v>
      </c>
      <c r="B1708" t="s">
        <v>3430</v>
      </c>
      <c r="C1708" t="s">
        <v>7994</v>
      </c>
      <c r="D1708" t="s">
        <v>3431</v>
      </c>
      <c r="E1708" s="8" t="s">
        <v>10312</v>
      </c>
      <c r="F1708" t="s">
        <v>2687</v>
      </c>
      <c r="G1708" s="4">
        <v>1156</v>
      </c>
      <c r="H1708" s="1">
        <v>44228</v>
      </c>
      <c r="I1708" s="9">
        <v>0.04</v>
      </c>
      <c r="J1708" s="11">
        <v>1202.24</v>
      </c>
      <c r="K1708" s="1">
        <v>44348</v>
      </c>
      <c r="L1708" t="s">
        <v>10</v>
      </c>
      <c r="M1708">
        <v>1</v>
      </c>
      <c r="N1708" t="s">
        <v>11</v>
      </c>
      <c r="O1708">
        <v>1700</v>
      </c>
      <c r="P1708">
        <v>1</v>
      </c>
      <c r="Q1708" t="s">
        <v>12</v>
      </c>
      <c r="R1708" t="s">
        <v>6290</v>
      </c>
    </row>
    <row r="1709" spans="1:18" x14ac:dyDescent="0.3">
      <c r="A1709">
        <v>10881303</v>
      </c>
      <c r="B1709" t="s">
        <v>3432</v>
      </c>
      <c r="C1709" t="s">
        <v>7995</v>
      </c>
      <c r="D1709" t="s">
        <v>3433</v>
      </c>
      <c r="E1709" s="8" t="s">
        <v>10313</v>
      </c>
      <c r="F1709" t="s">
        <v>2687</v>
      </c>
      <c r="G1709" s="4">
        <v>1284</v>
      </c>
      <c r="H1709" s="1">
        <v>44228</v>
      </c>
      <c r="I1709" s="9">
        <v>0.04</v>
      </c>
      <c r="J1709" s="11">
        <v>1335.36</v>
      </c>
      <c r="K1709" s="1">
        <v>44348</v>
      </c>
      <c r="L1709" t="s">
        <v>10</v>
      </c>
      <c r="M1709">
        <v>1</v>
      </c>
      <c r="N1709" t="s">
        <v>11</v>
      </c>
      <c r="O1709">
        <v>1890</v>
      </c>
      <c r="P1709">
        <v>1</v>
      </c>
      <c r="Q1709" t="s">
        <v>12</v>
      </c>
      <c r="R1709" t="s">
        <v>6290</v>
      </c>
    </row>
    <row r="1710" spans="1:18" x14ac:dyDescent="0.3">
      <c r="A1710">
        <v>10881304</v>
      </c>
      <c r="B1710" t="s">
        <v>3434</v>
      </c>
      <c r="C1710" t="s">
        <v>7996</v>
      </c>
      <c r="D1710" t="s">
        <v>3435</v>
      </c>
      <c r="E1710" s="8" t="s">
        <v>10314</v>
      </c>
      <c r="F1710" t="s">
        <v>2687</v>
      </c>
      <c r="G1710" s="4">
        <v>1348</v>
      </c>
      <c r="H1710" s="1">
        <v>44228</v>
      </c>
      <c r="I1710" s="9">
        <v>0.04</v>
      </c>
      <c r="J1710" s="11">
        <v>1401.92</v>
      </c>
      <c r="K1710" s="1">
        <v>44348</v>
      </c>
      <c r="L1710" t="s">
        <v>10</v>
      </c>
      <c r="M1710">
        <v>1</v>
      </c>
      <c r="N1710" t="s">
        <v>11</v>
      </c>
      <c r="O1710">
        <v>1990</v>
      </c>
      <c r="P1710">
        <v>1</v>
      </c>
      <c r="Q1710" t="s">
        <v>12</v>
      </c>
      <c r="R1710" t="s">
        <v>6290</v>
      </c>
    </row>
    <row r="1711" spans="1:18" x14ac:dyDescent="0.3">
      <c r="A1711">
        <v>10881305</v>
      </c>
      <c r="B1711" t="s">
        <v>3436</v>
      </c>
      <c r="C1711" t="s">
        <v>7997</v>
      </c>
      <c r="D1711" t="s">
        <v>3437</v>
      </c>
      <c r="E1711" s="8" t="s">
        <v>10315</v>
      </c>
      <c r="F1711" t="s">
        <v>2687</v>
      </c>
      <c r="G1711" s="4">
        <v>1412</v>
      </c>
      <c r="H1711" s="1">
        <v>44228</v>
      </c>
      <c r="I1711" s="9">
        <v>0.04</v>
      </c>
      <c r="J1711" s="11">
        <v>1468.48</v>
      </c>
      <c r="K1711" s="1">
        <v>44348</v>
      </c>
      <c r="L1711" t="s">
        <v>10</v>
      </c>
      <c r="M1711">
        <v>1</v>
      </c>
      <c r="N1711" t="s">
        <v>11</v>
      </c>
      <c r="O1711">
        <v>2080</v>
      </c>
      <c r="P1711">
        <v>1</v>
      </c>
      <c r="Q1711" t="s">
        <v>12</v>
      </c>
      <c r="R1711" t="s">
        <v>6290</v>
      </c>
    </row>
    <row r="1712" spans="1:18" x14ac:dyDescent="0.3">
      <c r="A1712">
        <v>10881306</v>
      </c>
      <c r="B1712" t="s">
        <v>3438</v>
      </c>
      <c r="C1712" t="s">
        <v>7998</v>
      </c>
      <c r="D1712" t="s">
        <v>3439</v>
      </c>
      <c r="E1712" s="8" t="s">
        <v>10316</v>
      </c>
      <c r="F1712" t="s">
        <v>2687</v>
      </c>
      <c r="G1712" s="4">
        <v>1539</v>
      </c>
      <c r="H1712" s="1">
        <v>44228</v>
      </c>
      <c r="I1712" s="9">
        <v>0.04</v>
      </c>
      <c r="J1712" s="11">
        <v>1600.56</v>
      </c>
      <c r="K1712" s="1">
        <v>44348</v>
      </c>
      <c r="L1712" t="s">
        <v>10</v>
      </c>
      <c r="M1712">
        <v>1</v>
      </c>
      <c r="N1712" t="s">
        <v>11</v>
      </c>
      <c r="O1712">
        <v>2270</v>
      </c>
      <c r="P1712">
        <v>1</v>
      </c>
      <c r="Q1712" t="s">
        <v>12</v>
      </c>
      <c r="R1712" t="s">
        <v>6290</v>
      </c>
    </row>
    <row r="1713" spans="1:18" x14ac:dyDescent="0.3">
      <c r="A1713">
        <v>10882006</v>
      </c>
      <c r="B1713" t="s">
        <v>3440</v>
      </c>
      <c r="C1713" t="s">
        <v>7999</v>
      </c>
      <c r="D1713" t="s">
        <v>3441</v>
      </c>
      <c r="E1713" s="8" t="s">
        <v>10317</v>
      </c>
      <c r="F1713" t="s">
        <v>2687</v>
      </c>
      <c r="G1713" s="4">
        <v>301.5</v>
      </c>
      <c r="H1713" s="1">
        <v>44228</v>
      </c>
      <c r="I1713" s="9">
        <v>0.2</v>
      </c>
      <c r="J1713" s="11">
        <v>361.8</v>
      </c>
      <c r="K1713" s="1">
        <v>44348</v>
      </c>
      <c r="L1713" t="s">
        <v>10</v>
      </c>
      <c r="M1713">
        <v>1</v>
      </c>
      <c r="N1713" t="s">
        <v>11</v>
      </c>
      <c r="O1713">
        <v>28.556999999999999</v>
      </c>
      <c r="P1713">
        <v>1</v>
      </c>
      <c r="Q1713" t="s">
        <v>12</v>
      </c>
      <c r="R1713" t="s">
        <v>6290</v>
      </c>
    </row>
    <row r="1714" spans="1:18" x14ac:dyDescent="0.3">
      <c r="A1714">
        <v>10882056</v>
      </c>
      <c r="B1714" t="s">
        <v>3442</v>
      </c>
      <c r="C1714" t="s">
        <v>8000</v>
      </c>
      <c r="D1714" t="s">
        <v>3443</v>
      </c>
      <c r="E1714" s="8" t="s">
        <v>10318</v>
      </c>
      <c r="F1714" t="s">
        <v>2687</v>
      </c>
      <c r="G1714" s="4">
        <v>195.4</v>
      </c>
      <c r="H1714" s="1">
        <v>44228</v>
      </c>
      <c r="I1714" s="9">
        <v>0.2</v>
      </c>
      <c r="J1714" s="11">
        <v>234.48</v>
      </c>
      <c r="K1714" s="1">
        <v>44348</v>
      </c>
      <c r="L1714" t="s">
        <v>10</v>
      </c>
      <c r="M1714">
        <v>1</v>
      </c>
      <c r="N1714" t="s">
        <v>11</v>
      </c>
      <c r="O1714">
        <v>23.661000000000001</v>
      </c>
      <c r="P1714">
        <v>1</v>
      </c>
      <c r="Q1714" t="s">
        <v>12</v>
      </c>
      <c r="R1714" t="s">
        <v>6290</v>
      </c>
    </row>
    <row r="1715" spans="1:18" x14ac:dyDescent="0.3">
      <c r="A1715">
        <v>10882100</v>
      </c>
      <c r="B1715" t="s">
        <v>3444</v>
      </c>
      <c r="C1715" t="s">
        <v>8001</v>
      </c>
      <c r="D1715" t="s">
        <v>3445</v>
      </c>
      <c r="E1715" s="8" t="s">
        <v>10319</v>
      </c>
      <c r="F1715" t="s">
        <v>2687</v>
      </c>
      <c r="G1715" s="4">
        <v>195.4</v>
      </c>
      <c r="H1715" s="1">
        <v>44228</v>
      </c>
      <c r="I1715" s="9">
        <v>0.2</v>
      </c>
      <c r="J1715" s="11">
        <v>234.48</v>
      </c>
      <c r="K1715" s="1">
        <v>44348</v>
      </c>
      <c r="L1715" t="s">
        <v>10</v>
      </c>
      <c r="M1715">
        <v>1</v>
      </c>
      <c r="N1715" t="s">
        <v>11</v>
      </c>
      <c r="O1715">
        <v>21.068999999999999</v>
      </c>
      <c r="P1715">
        <v>1</v>
      </c>
      <c r="Q1715" t="s">
        <v>12</v>
      </c>
      <c r="R1715" t="s">
        <v>6290</v>
      </c>
    </row>
    <row r="1716" spans="1:18" x14ac:dyDescent="0.3">
      <c r="A1716">
        <v>10882313</v>
      </c>
      <c r="B1716" t="s">
        <v>3446</v>
      </c>
      <c r="C1716" t="s">
        <v>8002</v>
      </c>
      <c r="D1716" t="s">
        <v>3447</v>
      </c>
      <c r="E1716" s="8" t="s">
        <v>10320</v>
      </c>
      <c r="F1716" t="s">
        <v>2687</v>
      </c>
      <c r="G1716" s="4">
        <v>311</v>
      </c>
      <c r="H1716" s="1">
        <v>44228</v>
      </c>
      <c r="I1716" s="9">
        <v>0.2</v>
      </c>
      <c r="J1716" s="11">
        <v>373.2</v>
      </c>
      <c r="K1716" s="1">
        <v>44348</v>
      </c>
      <c r="L1716" t="s">
        <v>10</v>
      </c>
      <c r="M1716">
        <v>1</v>
      </c>
      <c r="N1716" t="s">
        <v>11</v>
      </c>
      <c r="O1716">
        <v>32.704999999999998</v>
      </c>
      <c r="P1716">
        <v>1</v>
      </c>
      <c r="Q1716" t="s">
        <v>12</v>
      </c>
      <c r="R1716" t="s">
        <v>6290</v>
      </c>
    </row>
    <row r="1717" spans="1:18" x14ac:dyDescent="0.3">
      <c r="A1717">
        <v>10882332</v>
      </c>
      <c r="B1717" t="s">
        <v>3448</v>
      </c>
      <c r="C1717" t="s">
        <v>8003</v>
      </c>
      <c r="D1717" t="s">
        <v>3449</v>
      </c>
      <c r="E1717" s="8" t="s">
        <v>10321</v>
      </c>
      <c r="F1717" t="s">
        <v>2687</v>
      </c>
      <c r="G1717" s="4">
        <v>224</v>
      </c>
      <c r="H1717" s="1">
        <v>44228</v>
      </c>
      <c r="I1717" s="9">
        <v>0.2</v>
      </c>
      <c r="J1717" s="11">
        <v>268.8</v>
      </c>
      <c r="K1717" s="1">
        <v>44348</v>
      </c>
      <c r="L1717" t="s">
        <v>10</v>
      </c>
      <c r="M1717">
        <v>1</v>
      </c>
      <c r="N1717" t="s">
        <v>11</v>
      </c>
      <c r="O1717">
        <v>26.744</v>
      </c>
      <c r="P1717">
        <v>1</v>
      </c>
      <c r="Q1717" t="s">
        <v>12</v>
      </c>
      <c r="R1717" t="s">
        <v>6290</v>
      </c>
    </row>
    <row r="1718" spans="1:18" x14ac:dyDescent="0.3">
      <c r="A1718">
        <v>10882351</v>
      </c>
      <c r="B1718" t="s">
        <v>3450</v>
      </c>
      <c r="C1718" t="s">
        <v>8004</v>
      </c>
      <c r="D1718" t="s">
        <v>3451</v>
      </c>
      <c r="E1718" s="8" t="s">
        <v>10322</v>
      </c>
      <c r="F1718" t="s">
        <v>2687</v>
      </c>
      <c r="G1718" s="4">
        <v>224</v>
      </c>
      <c r="H1718" s="1">
        <v>44228</v>
      </c>
      <c r="I1718" s="9">
        <v>0.2</v>
      </c>
      <c r="J1718" s="11">
        <v>268.8</v>
      </c>
      <c r="K1718" s="1">
        <v>44348</v>
      </c>
      <c r="L1718" t="s">
        <v>10</v>
      </c>
      <c r="M1718">
        <v>1</v>
      </c>
      <c r="N1718" t="s">
        <v>11</v>
      </c>
      <c r="O1718">
        <v>23.329000000000001</v>
      </c>
      <c r="P1718">
        <v>1</v>
      </c>
      <c r="Q1718" t="s">
        <v>12</v>
      </c>
      <c r="R1718" t="s">
        <v>6290</v>
      </c>
    </row>
    <row r="1719" spans="1:18" x14ac:dyDescent="0.3">
      <c r="A1719">
        <v>10882314</v>
      </c>
      <c r="B1719" t="s">
        <v>3452</v>
      </c>
      <c r="C1719" t="s">
        <v>8005</v>
      </c>
      <c r="D1719" t="s">
        <v>3453</v>
      </c>
      <c r="E1719" s="8" t="s">
        <v>10323</v>
      </c>
      <c r="F1719" t="s">
        <v>2687</v>
      </c>
      <c r="G1719" s="4">
        <v>473</v>
      </c>
      <c r="H1719" s="1">
        <v>44228</v>
      </c>
      <c r="I1719" s="9">
        <v>0.2</v>
      </c>
      <c r="J1719" s="11">
        <v>567.6</v>
      </c>
      <c r="K1719" s="1">
        <v>44348</v>
      </c>
      <c r="L1719" t="s">
        <v>10</v>
      </c>
      <c r="M1719">
        <v>1</v>
      </c>
      <c r="N1719" t="s">
        <v>11</v>
      </c>
      <c r="O1719">
        <v>40.999000000000002</v>
      </c>
      <c r="P1719">
        <v>1</v>
      </c>
      <c r="Q1719" t="s">
        <v>12</v>
      </c>
      <c r="R1719" t="s">
        <v>6290</v>
      </c>
    </row>
    <row r="1720" spans="1:18" x14ac:dyDescent="0.3">
      <c r="A1720">
        <v>10882333</v>
      </c>
      <c r="B1720" t="s">
        <v>3454</v>
      </c>
      <c r="C1720" t="s">
        <v>8006</v>
      </c>
      <c r="D1720" t="s">
        <v>3455</v>
      </c>
      <c r="E1720" s="8" t="s">
        <v>10324</v>
      </c>
      <c r="F1720" t="s">
        <v>2687</v>
      </c>
      <c r="G1720" s="4">
        <v>372.5</v>
      </c>
      <c r="H1720" s="1">
        <v>44228</v>
      </c>
      <c r="I1720" s="9">
        <v>0.2</v>
      </c>
      <c r="J1720" s="11">
        <v>447</v>
      </c>
      <c r="K1720" s="1">
        <v>44348</v>
      </c>
      <c r="L1720" t="s">
        <v>10</v>
      </c>
      <c r="M1720">
        <v>1</v>
      </c>
      <c r="N1720" t="s">
        <v>11</v>
      </c>
      <c r="O1720">
        <v>32.909999999999997</v>
      </c>
      <c r="P1720">
        <v>1</v>
      </c>
      <c r="Q1720" t="s">
        <v>12</v>
      </c>
      <c r="R1720" t="s">
        <v>6290</v>
      </c>
    </row>
    <row r="1721" spans="1:18" x14ac:dyDescent="0.3">
      <c r="A1721">
        <v>10882352</v>
      </c>
      <c r="B1721" t="s">
        <v>3456</v>
      </c>
      <c r="C1721" t="s">
        <v>8007</v>
      </c>
      <c r="D1721" t="s">
        <v>3457</v>
      </c>
      <c r="E1721" s="8" t="s">
        <v>10325</v>
      </c>
      <c r="F1721" t="s">
        <v>2687</v>
      </c>
      <c r="G1721" s="4">
        <v>372.5</v>
      </c>
      <c r="H1721" s="1">
        <v>44228</v>
      </c>
      <c r="I1721" s="9">
        <v>0.2</v>
      </c>
      <c r="J1721" s="11">
        <v>447</v>
      </c>
      <c r="K1721" s="1">
        <v>44348</v>
      </c>
      <c r="L1721" t="s">
        <v>10</v>
      </c>
      <c r="M1721">
        <v>1</v>
      </c>
      <c r="N1721" t="s">
        <v>11</v>
      </c>
      <c r="O1721">
        <v>28.062999999999999</v>
      </c>
      <c r="P1721">
        <v>1</v>
      </c>
      <c r="Q1721" t="s">
        <v>12</v>
      </c>
      <c r="R1721" t="s">
        <v>6290</v>
      </c>
    </row>
    <row r="1722" spans="1:18" x14ac:dyDescent="0.3">
      <c r="A1722">
        <v>10882315</v>
      </c>
      <c r="B1722" t="s">
        <v>3458</v>
      </c>
      <c r="C1722" t="s">
        <v>8008</v>
      </c>
      <c r="D1722" t="s">
        <v>3459</v>
      </c>
      <c r="E1722" s="8" t="s">
        <v>10326</v>
      </c>
      <c r="F1722" t="s">
        <v>2687</v>
      </c>
      <c r="G1722" s="4">
        <v>550</v>
      </c>
      <c r="H1722" s="1">
        <v>44228</v>
      </c>
      <c r="I1722" s="9">
        <v>0.2</v>
      </c>
      <c r="J1722" s="11">
        <v>660</v>
      </c>
      <c r="K1722" s="1">
        <v>44348</v>
      </c>
      <c r="L1722" t="s">
        <v>10</v>
      </c>
      <c r="M1722">
        <v>1</v>
      </c>
      <c r="N1722" t="s">
        <v>11</v>
      </c>
      <c r="O1722">
        <v>54.542999999999999</v>
      </c>
      <c r="P1722">
        <v>1</v>
      </c>
      <c r="Q1722" t="s">
        <v>12</v>
      </c>
      <c r="R1722" t="s">
        <v>6290</v>
      </c>
    </row>
    <row r="1723" spans="1:18" x14ac:dyDescent="0.3">
      <c r="A1723">
        <v>10882334</v>
      </c>
      <c r="B1723" t="s">
        <v>3460</v>
      </c>
      <c r="C1723" t="s">
        <v>8009</v>
      </c>
      <c r="D1723" t="s">
        <v>3461</v>
      </c>
      <c r="E1723" s="8" t="s">
        <v>10327</v>
      </c>
      <c r="F1723" t="s">
        <v>2687</v>
      </c>
      <c r="G1723" s="4">
        <v>434.5</v>
      </c>
      <c r="H1723" s="1">
        <v>44228</v>
      </c>
      <c r="I1723" s="9">
        <v>0.2</v>
      </c>
      <c r="J1723" s="11">
        <v>521.4</v>
      </c>
      <c r="K1723" s="1">
        <v>44348</v>
      </c>
      <c r="L1723" t="s">
        <v>10</v>
      </c>
      <c r="M1723">
        <v>1</v>
      </c>
      <c r="N1723" t="s">
        <v>11</v>
      </c>
      <c r="O1723">
        <v>44.325000000000003</v>
      </c>
      <c r="P1723">
        <v>1</v>
      </c>
      <c r="Q1723" t="s">
        <v>12</v>
      </c>
      <c r="R1723" t="s">
        <v>6290</v>
      </c>
    </row>
    <row r="1724" spans="1:18" x14ac:dyDescent="0.3">
      <c r="A1724">
        <v>10882353</v>
      </c>
      <c r="B1724" t="s">
        <v>3462</v>
      </c>
      <c r="C1724" t="s">
        <v>8010</v>
      </c>
      <c r="D1724" t="s">
        <v>3463</v>
      </c>
      <c r="E1724" s="8" t="s">
        <v>10328</v>
      </c>
      <c r="F1724" t="s">
        <v>2687</v>
      </c>
      <c r="G1724" s="4">
        <v>434.5</v>
      </c>
      <c r="H1724" s="1">
        <v>44228</v>
      </c>
      <c r="I1724" s="9">
        <v>0.2</v>
      </c>
      <c r="J1724" s="11">
        <v>521.4</v>
      </c>
      <c r="K1724" s="1">
        <v>44348</v>
      </c>
      <c r="L1724" t="s">
        <v>10</v>
      </c>
      <c r="M1724">
        <v>1</v>
      </c>
      <c r="N1724" t="s">
        <v>11</v>
      </c>
      <c r="O1724">
        <v>37.631</v>
      </c>
      <c r="P1724">
        <v>1</v>
      </c>
      <c r="Q1724" t="s">
        <v>12</v>
      </c>
      <c r="R1724" t="s">
        <v>6290</v>
      </c>
    </row>
    <row r="1725" spans="1:18" x14ac:dyDescent="0.3">
      <c r="A1725">
        <v>10882002</v>
      </c>
      <c r="B1725" t="s">
        <v>3464</v>
      </c>
      <c r="C1725" t="s">
        <v>8011</v>
      </c>
      <c r="D1725" t="s">
        <v>3465</v>
      </c>
      <c r="E1725" s="8" t="s">
        <v>10329</v>
      </c>
      <c r="F1725" t="s">
        <v>2687</v>
      </c>
      <c r="G1725" s="4">
        <v>313.5</v>
      </c>
      <c r="H1725" s="1">
        <v>44228</v>
      </c>
      <c r="I1725" s="9">
        <v>0.2</v>
      </c>
      <c r="J1725" s="11">
        <v>376.2</v>
      </c>
      <c r="K1725" s="1">
        <v>44348</v>
      </c>
      <c r="L1725" t="s">
        <v>10</v>
      </c>
      <c r="M1725">
        <v>1</v>
      </c>
      <c r="N1725" t="s">
        <v>11</v>
      </c>
      <c r="O1725">
        <v>29.998999999999999</v>
      </c>
      <c r="P1725">
        <v>1</v>
      </c>
      <c r="Q1725" t="s">
        <v>12</v>
      </c>
      <c r="R1725" t="s">
        <v>6290</v>
      </c>
    </row>
    <row r="1726" spans="1:18" x14ac:dyDescent="0.3">
      <c r="A1726">
        <v>10882052</v>
      </c>
      <c r="B1726" t="s">
        <v>3466</v>
      </c>
      <c r="C1726" t="s">
        <v>8012</v>
      </c>
      <c r="D1726" t="s">
        <v>3467</v>
      </c>
      <c r="E1726" s="8" t="s">
        <v>10330</v>
      </c>
      <c r="F1726" t="s">
        <v>2687</v>
      </c>
      <c r="G1726" s="4">
        <v>203</v>
      </c>
      <c r="H1726" s="1">
        <v>44228</v>
      </c>
      <c r="I1726" s="9">
        <v>0.2</v>
      </c>
      <c r="J1726" s="11">
        <v>243.6</v>
      </c>
      <c r="K1726" s="1">
        <v>44348</v>
      </c>
      <c r="L1726" t="s">
        <v>10</v>
      </c>
      <c r="M1726">
        <v>1</v>
      </c>
      <c r="N1726" t="s">
        <v>11</v>
      </c>
      <c r="O1726">
        <v>24.856000000000002</v>
      </c>
      <c r="P1726">
        <v>1</v>
      </c>
      <c r="Q1726" t="s">
        <v>12</v>
      </c>
      <c r="R1726" t="s">
        <v>6290</v>
      </c>
    </row>
    <row r="1727" spans="1:18" x14ac:dyDescent="0.3">
      <c r="A1727">
        <v>10882096</v>
      </c>
      <c r="B1727" t="s">
        <v>3468</v>
      </c>
      <c r="C1727" t="s">
        <v>8013</v>
      </c>
      <c r="D1727" t="s">
        <v>3469</v>
      </c>
      <c r="E1727" s="8" t="s">
        <v>10331</v>
      </c>
      <c r="F1727" t="s">
        <v>2687</v>
      </c>
      <c r="G1727" s="4">
        <v>203</v>
      </c>
      <c r="H1727" s="1">
        <v>44228</v>
      </c>
      <c r="I1727" s="9">
        <v>0.2</v>
      </c>
      <c r="J1727" s="11">
        <v>243.6</v>
      </c>
      <c r="K1727" s="1">
        <v>44348</v>
      </c>
      <c r="L1727" t="s">
        <v>10</v>
      </c>
      <c r="M1727">
        <v>1</v>
      </c>
      <c r="N1727" t="s">
        <v>11</v>
      </c>
      <c r="O1727">
        <v>22.132999999999999</v>
      </c>
      <c r="P1727">
        <v>1</v>
      </c>
      <c r="Q1727" t="s">
        <v>12</v>
      </c>
      <c r="R1727" t="s">
        <v>6290</v>
      </c>
    </row>
    <row r="1728" spans="1:18" x14ac:dyDescent="0.3">
      <c r="A1728">
        <v>10882018</v>
      </c>
      <c r="B1728" t="s">
        <v>3470</v>
      </c>
      <c r="C1728" t="s">
        <v>8014</v>
      </c>
      <c r="D1728" t="s">
        <v>3471</v>
      </c>
      <c r="E1728" s="8" t="s">
        <v>10332</v>
      </c>
      <c r="F1728" t="s">
        <v>2687</v>
      </c>
      <c r="G1728" s="4">
        <v>323.5</v>
      </c>
      <c r="H1728" s="1">
        <v>44228</v>
      </c>
      <c r="I1728" s="9">
        <v>0.2</v>
      </c>
      <c r="J1728" s="11">
        <v>388.2</v>
      </c>
      <c r="K1728" s="1">
        <v>44348</v>
      </c>
      <c r="L1728" t="s">
        <v>10</v>
      </c>
      <c r="M1728">
        <v>1</v>
      </c>
      <c r="N1728" t="s">
        <v>11</v>
      </c>
      <c r="O1728">
        <v>34.079000000000001</v>
      </c>
      <c r="P1728">
        <v>1</v>
      </c>
      <c r="Q1728" t="s">
        <v>12</v>
      </c>
      <c r="R1728" t="s">
        <v>6290</v>
      </c>
    </row>
    <row r="1729" spans="1:18" x14ac:dyDescent="0.3">
      <c r="A1729">
        <v>10882068</v>
      </c>
      <c r="B1729" t="s">
        <v>3472</v>
      </c>
      <c r="C1729" t="s">
        <v>8015</v>
      </c>
      <c r="D1729" t="s">
        <v>3473</v>
      </c>
      <c r="E1729" s="8" t="s">
        <v>10333</v>
      </c>
      <c r="F1729" t="s">
        <v>2687</v>
      </c>
      <c r="G1729" s="4">
        <v>233</v>
      </c>
      <c r="H1729" s="1">
        <v>44228</v>
      </c>
      <c r="I1729" s="9">
        <v>0.2</v>
      </c>
      <c r="J1729" s="11">
        <v>279.60000000000002</v>
      </c>
      <c r="K1729" s="1">
        <v>44348</v>
      </c>
      <c r="L1729" t="s">
        <v>10</v>
      </c>
      <c r="M1729">
        <v>1</v>
      </c>
      <c r="N1729" t="s">
        <v>11</v>
      </c>
      <c r="O1729">
        <v>27.867999999999999</v>
      </c>
      <c r="P1729">
        <v>1</v>
      </c>
      <c r="Q1729" t="s">
        <v>12</v>
      </c>
      <c r="R1729" t="s">
        <v>6290</v>
      </c>
    </row>
    <row r="1730" spans="1:18" x14ac:dyDescent="0.3">
      <c r="A1730">
        <v>10882112</v>
      </c>
      <c r="B1730" t="s">
        <v>3474</v>
      </c>
      <c r="C1730" t="s">
        <v>8016</v>
      </c>
      <c r="D1730" t="s">
        <v>3475</v>
      </c>
      <c r="E1730" s="8" t="s">
        <v>10334</v>
      </c>
      <c r="F1730" t="s">
        <v>2687</v>
      </c>
      <c r="G1730" s="4">
        <v>233</v>
      </c>
      <c r="H1730" s="1">
        <v>44228</v>
      </c>
      <c r="I1730" s="9">
        <v>0.2</v>
      </c>
      <c r="J1730" s="11">
        <v>279.60000000000002</v>
      </c>
      <c r="K1730" s="1">
        <v>44348</v>
      </c>
      <c r="L1730" t="s">
        <v>10</v>
      </c>
      <c r="M1730">
        <v>1</v>
      </c>
      <c r="N1730" t="s">
        <v>11</v>
      </c>
      <c r="O1730">
        <v>24.309000000000001</v>
      </c>
      <c r="P1730">
        <v>1</v>
      </c>
      <c r="Q1730" t="s">
        <v>12</v>
      </c>
      <c r="R1730" t="s">
        <v>6290</v>
      </c>
    </row>
    <row r="1731" spans="1:18" x14ac:dyDescent="0.3">
      <c r="A1731">
        <v>10882022</v>
      </c>
      <c r="B1731" t="s">
        <v>3476</v>
      </c>
      <c r="C1731" t="s">
        <v>8017</v>
      </c>
      <c r="D1731" t="s">
        <v>3477</v>
      </c>
      <c r="E1731" s="8" t="s">
        <v>10335</v>
      </c>
      <c r="F1731" t="s">
        <v>2687</v>
      </c>
      <c r="G1731" s="4">
        <v>491.5</v>
      </c>
      <c r="H1731" s="1">
        <v>44228</v>
      </c>
      <c r="I1731" s="9">
        <v>0.2</v>
      </c>
      <c r="J1731" s="11">
        <v>589.79999999999995</v>
      </c>
      <c r="K1731" s="1">
        <v>44348</v>
      </c>
      <c r="L1731" t="s">
        <v>10</v>
      </c>
      <c r="M1731">
        <v>1</v>
      </c>
      <c r="N1731" t="s">
        <v>11</v>
      </c>
      <c r="O1731">
        <v>42.287999999999997</v>
      </c>
      <c r="P1731">
        <v>1</v>
      </c>
      <c r="Q1731" t="s">
        <v>12</v>
      </c>
      <c r="R1731" t="s">
        <v>6290</v>
      </c>
    </row>
    <row r="1732" spans="1:18" x14ac:dyDescent="0.3">
      <c r="A1732">
        <v>10882071</v>
      </c>
      <c r="B1732" t="s">
        <v>3478</v>
      </c>
      <c r="C1732" t="s">
        <v>8018</v>
      </c>
      <c r="D1732" t="s">
        <v>3479</v>
      </c>
      <c r="E1732" s="8" t="s">
        <v>10336</v>
      </c>
      <c r="F1732" t="s">
        <v>2687</v>
      </c>
      <c r="G1732" s="4">
        <v>387.5</v>
      </c>
      <c r="H1732" s="1">
        <v>44228</v>
      </c>
      <c r="I1732" s="9">
        <v>0.2</v>
      </c>
      <c r="J1732" s="11">
        <v>465</v>
      </c>
      <c r="K1732" s="1">
        <v>44348</v>
      </c>
      <c r="L1732" t="s">
        <v>10</v>
      </c>
      <c r="M1732">
        <v>1</v>
      </c>
      <c r="N1732" t="s">
        <v>11</v>
      </c>
      <c r="O1732">
        <v>33.945</v>
      </c>
      <c r="P1732">
        <v>1</v>
      </c>
      <c r="Q1732" t="s">
        <v>12</v>
      </c>
      <c r="R1732" t="s">
        <v>6290</v>
      </c>
    </row>
    <row r="1733" spans="1:18" x14ac:dyDescent="0.3">
      <c r="A1733">
        <v>10882116</v>
      </c>
      <c r="B1733" t="s">
        <v>3480</v>
      </c>
      <c r="C1733" t="s">
        <v>8019</v>
      </c>
      <c r="D1733" t="s">
        <v>3481</v>
      </c>
      <c r="E1733" s="8" t="s">
        <v>10337</v>
      </c>
      <c r="F1733" t="s">
        <v>2687</v>
      </c>
      <c r="G1733" s="4">
        <v>387.5</v>
      </c>
      <c r="H1733" s="1">
        <v>44228</v>
      </c>
      <c r="I1733" s="9">
        <v>0.2</v>
      </c>
      <c r="J1733" s="11">
        <v>465</v>
      </c>
      <c r="K1733" s="1">
        <v>44348</v>
      </c>
      <c r="L1733" t="s">
        <v>10</v>
      </c>
      <c r="M1733">
        <v>1</v>
      </c>
      <c r="N1733" t="s">
        <v>11</v>
      </c>
      <c r="O1733">
        <v>28.945</v>
      </c>
      <c r="P1733">
        <v>1</v>
      </c>
      <c r="Q1733" t="s">
        <v>12</v>
      </c>
      <c r="R1733" t="s">
        <v>6290</v>
      </c>
    </row>
    <row r="1734" spans="1:18" x14ac:dyDescent="0.3">
      <c r="A1734">
        <v>10882024</v>
      </c>
      <c r="B1734" t="s">
        <v>3482</v>
      </c>
      <c r="C1734" t="s">
        <v>8020</v>
      </c>
      <c r="D1734" t="s">
        <v>3483</v>
      </c>
      <c r="E1734" s="8" t="s">
        <v>10338</v>
      </c>
      <c r="F1734" t="s">
        <v>2687</v>
      </c>
      <c r="G1734" s="4">
        <v>572</v>
      </c>
      <c r="H1734" s="1">
        <v>44228</v>
      </c>
      <c r="I1734" s="9">
        <v>0.2</v>
      </c>
      <c r="J1734" s="11">
        <v>686.4</v>
      </c>
      <c r="K1734" s="1">
        <v>44348</v>
      </c>
      <c r="L1734" t="s">
        <v>10</v>
      </c>
      <c r="M1734">
        <v>1</v>
      </c>
      <c r="N1734" t="s">
        <v>11</v>
      </c>
      <c r="O1734">
        <v>55.912999999999997</v>
      </c>
      <c r="P1734">
        <v>1</v>
      </c>
      <c r="Q1734" t="s">
        <v>12</v>
      </c>
      <c r="R1734" t="s">
        <v>6290</v>
      </c>
    </row>
    <row r="1735" spans="1:18" x14ac:dyDescent="0.3">
      <c r="A1735">
        <v>10882073</v>
      </c>
      <c r="B1735" t="s">
        <v>3484</v>
      </c>
      <c r="C1735" t="s">
        <v>8021</v>
      </c>
      <c r="D1735" t="s">
        <v>3485</v>
      </c>
      <c r="E1735" s="8" t="s">
        <v>10339</v>
      </c>
      <c r="F1735" t="s">
        <v>2687</v>
      </c>
      <c r="G1735" s="4">
        <v>451.5</v>
      </c>
      <c r="H1735" s="1">
        <v>44228</v>
      </c>
      <c r="I1735" s="9">
        <v>0.2</v>
      </c>
      <c r="J1735" s="11">
        <v>541.79999999999995</v>
      </c>
      <c r="K1735" s="1">
        <v>44348</v>
      </c>
      <c r="L1735" t="s">
        <v>10</v>
      </c>
      <c r="M1735">
        <v>1</v>
      </c>
      <c r="N1735" t="s">
        <v>11</v>
      </c>
      <c r="O1735">
        <v>45.439</v>
      </c>
      <c r="P1735">
        <v>1</v>
      </c>
      <c r="Q1735" t="s">
        <v>12</v>
      </c>
      <c r="R1735" t="s">
        <v>6290</v>
      </c>
    </row>
    <row r="1736" spans="1:18" x14ac:dyDescent="0.3">
      <c r="A1736">
        <v>10882118</v>
      </c>
      <c r="B1736" t="s">
        <v>3486</v>
      </c>
      <c r="C1736" t="s">
        <v>8022</v>
      </c>
      <c r="D1736" t="s">
        <v>3487</v>
      </c>
      <c r="E1736" s="8" t="s">
        <v>10340</v>
      </c>
      <c r="F1736" t="s">
        <v>2687</v>
      </c>
      <c r="G1736" s="4">
        <v>451.5</v>
      </c>
      <c r="H1736" s="1">
        <v>44228</v>
      </c>
      <c r="I1736" s="9">
        <v>0.2</v>
      </c>
      <c r="J1736" s="11">
        <v>541.79999999999995</v>
      </c>
      <c r="K1736" s="1">
        <v>44348</v>
      </c>
      <c r="L1736" t="s">
        <v>10</v>
      </c>
      <c r="M1736">
        <v>1</v>
      </c>
      <c r="N1736" t="s">
        <v>11</v>
      </c>
      <c r="O1736">
        <v>38.576999999999998</v>
      </c>
      <c r="P1736">
        <v>1</v>
      </c>
      <c r="Q1736" t="s">
        <v>12</v>
      </c>
      <c r="R1736" t="s">
        <v>6290</v>
      </c>
    </row>
    <row r="1737" spans="1:18" x14ac:dyDescent="0.3">
      <c r="A1737">
        <v>10880203</v>
      </c>
      <c r="B1737" t="s">
        <v>3488</v>
      </c>
      <c r="C1737" t="s">
        <v>8023</v>
      </c>
      <c r="D1737" t="s">
        <v>3489</v>
      </c>
      <c r="E1737" s="8" t="s">
        <v>11343</v>
      </c>
      <c r="F1737" t="s">
        <v>2687</v>
      </c>
      <c r="G1737" s="4">
        <v>689</v>
      </c>
      <c r="H1737" s="1">
        <v>44228</v>
      </c>
      <c r="I1737" s="9">
        <v>0.04</v>
      </c>
      <c r="J1737" s="11">
        <v>716.56</v>
      </c>
      <c r="K1737" s="1">
        <v>44348</v>
      </c>
      <c r="L1737" t="s">
        <v>10</v>
      </c>
      <c r="M1737">
        <v>1</v>
      </c>
      <c r="N1737" t="s">
        <v>11</v>
      </c>
      <c r="O1737">
        <v>760</v>
      </c>
      <c r="P1737">
        <v>1</v>
      </c>
      <c r="Q1737" t="s">
        <v>12</v>
      </c>
      <c r="R1737" t="s">
        <v>6290</v>
      </c>
    </row>
    <row r="1738" spans="1:18" x14ac:dyDescent="0.3">
      <c r="A1738">
        <v>10880204</v>
      </c>
      <c r="B1738" t="s">
        <v>3490</v>
      </c>
      <c r="C1738" t="s">
        <v>8024</v>
      </c>
      <c r="D1738" t="s">
        <v>3491</v>
      </c>
      <c r="E1738" s="8" t="s">
        <v>11344</v>
      </c>
      <c r="F1738" t="s">
        <v>2687</v>
      </c>
      <c r="G1738" s="4">
        <v>716</v>
      </c>
      <c r="H1738" s="1">
        <v>44228</v>
      </c>
      <c r="I1738" s="9">
        <v>0.04</v>
      </c>
      <c r="J1738" s="11">
        <v>744.64</v>
      </c>
      <c r="K1738" s="1">
        <v>44348</v>
      </c>
      <c r="L1738" t="s">
        <v>10</v>
      </c>
      <c r="M1738">
        <v>1</v>
      </c>
      <c r="N1738" t="s">
        <v>11</v>
      </c>
      <c r="O1738">
        <v>1010</v>
      </c>
      <c r="P1738">
        <v>1</v>
      </c>
      <c r="Q1738" t="s">
        <v>12</v>
      </c>
      <c r="R1738" t="s">
        <v>6290</v>
      </c>
    </row>
    <row r="1739" spans="1:18" x14ac:dyDescent="0.3">
      <c r="A1739">
        <v>10880205</v>
      </c>
      <c r="B1739" t="s">
        <v>3492</v>
      </c>
      <c r="C1739" t="s">
        <v>8025</v>
      </c>
      <c r="D1739" t="s">
        <v>3493</v>
      </c>
      <c r="E1739" s="8" t="s">
        <v>11345</v>
      </c>
      <c r="F1739" t="s">
        <v>2687</v>
      </c>
      <c r="G1739" s="4">
        <v>836</v>
      </c>
      <c r="H1739" s="1">
        <v>44228</v>
      </c>
      <c r="I1739" s="9">
        <v>0.04</v>
      </c>
      <c r="J1739" s="11">
        <v>869.44</v>
      </c>
      <c r="K1739" s="1">
        <v>44348</v>
      </c>
      <c r="L1739" t="s">
        <v>10</v>
      </c>
      <c r="M1739">
        <v>1</v>
      </c>
      <c r="N1739" t="s">
        <v>11</v>
      </c>
      <c r="O1739">
        <v>1180</v>
      </c>
      <c r="P1739">
        <v>1</v>
      </c>
      <c r="Q1739" t="s">
        <v>12</v>
      </c>
      <c r="R1739" t="s">
        <v>6290</v>
      </c>
    </row>
    <row r="1740" spans="1:18" x14ac:dyDescent="0.3">
      <c r="A1740">
        <v>10880206</v>
      </c>
      <c r="B1740" t="s">
        <v>3494</v>
      </c>
      <c r="C1740" t="s">
        <v>8026</v>
      </c>
      <c r="D1740" t="s">
        <v>3495</v>
      </c>
      <c r="E1740" s="8" t="s">
        <v>11346</v>
      </c>
      <c r="F1740" t="s">
        <v>2687</v>
      </c>
      <c r="G1740" s="4">
        <v>895</v>
      </c>
      <c r="H1740" s="1">
        <v>44228</v>
      </c>
      <c r="I1740" s="9">
        <v>0.04</v>
      </c>
      <c r="J1740" s="11">
        <v>930.8</v>
      </c>
      <c r="K1740" s="1">
        <v>44348</v>
      </c>
      <c r="L1740" t="s">
        <v>10</v>
      </c>
      <c r="M1740">
        <v>1</v>
      </c>
      <c r="N1740" t="s">
        <v>11</v>
      </c>
      <c r="O1740">
        <v>1260</v>
      </c>
      <c r="P1740">
        <v>1</v>
      </c>
      <c r="Q1740" t="s">
        <v>12</v>
      </c>
      <c r="R1740" t="s">
        <v>6290</v>
      </c>
    </row>
    <row r="1741" spans="1:18" x14ac:dyDescent="0.3">
      <c r="A1741">
        <v>10880207</v>
      </c>
      <c r="B1741" t="s">
        <v>3496</v>
      </c>
      <c r="C1741" t="s">
        <v>8027</v>
      </c>
      <c r="D1741" t="s">
        <v>3497</v>
      </c>
      <c r="E1741" s="8" t="s">
        <v>11347</v>
      </c>
      <c r="F1741" t="s">
        <v>2687</v>
      </c>
      <c r="G1741" s="4">
        <v>955</v>
      </c>
      <c r="H1741" s="1">
        <v>44228</v>
      </c>
      <c r="I1741" s="9">
        <v>0.04</v>
      </c>
      <c r="J1741" s="11">
        <v>993.2</v>
      </c>
      <c r="K1741" s="1">
        <v>44348</v>
      </c>
      <c r="L1741" t="s">
        <v>10</v>
      </c>
      <c r="M1741">
        <v>1</v>
      </c>
      <c r="N1741" t="s">
        <v>11</v>
      </c>
      <c r="O1741">
        <v>1350</v>
      </c>
      <c r="P1741">
        <v>1</v>
      </c>
      <c r="Q1741" t="s">
        <v>12</v>
      </c>
      <c r="R1741" t="s">
        <v>6290</v>
      </c>
    </row>
    <row r="1742" spans="1:18" x14ac:dyDescent="0.3">
      <c r="A1742">
        <v>10880208</v>
      </c>
      <c r="B1742" t="s">
        <v>3498</v>
      </c>
      <c r="C1742" t="s">
        <v>8028</v>
      </c>
      <c r="D1742" t="s">
        <v>3499</v>
      </c>
      <c r="E1742" s="8" t="s">
        <v>11348</v>
      </c>
      <c r="F1742" t="s">
        <v>2687</v>
      </c>
      <c r="G1742" s="4">
        <v>1060</v>
      </c>
      <c r="H1742" s="1">
        <v>44228</v>
      </c>
      <c r="I1742" s="9">
        <v>0.04</v>
      </c>
      <c r="J1742" s="11">
        <v>1102.4000000000001</v>
      </c>
      <c r="K1742" s="1">
        <v>44348</v>
      </c>
      <c r="L1742" t="s">
        <v>10</v>
      </c>
      <c r="M1742">
        <v>1</v>
      </c>
      <c r="N1742" t="s">
        <v>11</v>
      </c>
      <c r="O1742">
        <v>1520</v>
      </c>
      <c r="P1742">
        <v>1</v>
      </c>
      <c r="Q1742" t="s">
        <v>12</v>
      </c>
      <c r="R1742" t="s">
        <v>6290</v>
      </c>
    </row>
    <row r="1743" spans="1:18" x14ac:dyDescent="0.3">
      <c r="A1743">
        <v>10880209</v>
      </c>
      <c r="B1743" t="s">
        <v>3500</v>
      </c>
      <c r="C1743" t="s">
        <v>8029</v>
      </c>
      <c r="D1743" t="s">
        <v>3501</v>
      </c>
      <c r="E1743" s="8" t="s">
        <v>11349</v>
      </c>
      <c r="F1743" t="s">
        <v>2687</v>
      </c>
      <c r="G1743" s="4">
        <v>1178</v>
      </c>
      <c r="H1743" s="1">
        <v>44228</v>
      </c>
      <c r="I1743" s="9">
        <v>0.04</v>
      </c>
      <c r="J1743" s="11">
        <v>1225.1199999999999</v>
      </c>
      <c r="K1743" s="1">
        <v>44348</v>
      </c>
      <c r="L1743" t="s">
        <v>10</v>
      </c>
      <c r="M1743">
        <v>1</v>
      </c>
      <c r="N1743" t="s">
        <v>11</v>
      </c>
      <c r="O1743">
        <v>1680</v>
      </c>
      <c r="P1743">
        <v>1</v>
      </c>
      <c r="Q1743" t="s">
        <v>12</v>
      </c>
      <c r="R1743" t="s">
        <v>6290</v>
      </c>
    </row>
    <row r="1744" spans="1:18" x14ac:dyDescent="0.3">
      <c r="A1744">
        <v>10881730</v>
      </c>
      <c r="B1744" t="s">
        <v>3502</v>
      </c>
      <c r="C1744" t="s">
        <v>8030</v>
      </c>
      <c r="D1744" t="s">
        <v>3503</v>
      </c>
      <c r="E1744" s="8" t="s">
        <v>11350</v>
      </c>
      <c r="F1744" t="s">
        <v>2687</v>
      </c>
      <c r="G1744" s="4">
        <v>1298</v>
      </c>
      <c r="H1744" s="1">
        <v>44228</v>
      </c>
      <c r="I1744" s="9">
        <v>0.04</v>
      </c>
      <c r="J1744" s="11">
        <v>1349.92</v>
      </c>
      <c r="K1744" s="1">
        <v>44348</v>
      </c>
      <c r="L1744" t="s">
        <v>10</v>
      </c>
      <c r="M1744">
        <v>1</v>
      </c>
      <c r="N1744" t="s">
        <v>11</v>
      </c>
      <c r="O1744">
        <v>1850</v>
      </c>
      <c r="P1744">
        <v>1</v>
      </c>
      <c r="Q1744" t="s">
        <v>12</v>
      </c>
      <c r="R1744" t="s">
        <v>6290</v>
      </c>
    </row>
    <row r="1745" spans="1:18" x14ac:dyDescent="0.3">
      <c r="A1745">
        <v>10880250</v>
      </c>
      <c r="B1745" t="s">
        <v>3504</v>
      </c>
      <c r="C1745" t="s">
        <v>8031</v>
      </c>
      <c r="D1745" t="s">
        <v>3505</v>
      </c>
      <c r="E1745" s="8" t="s">
        <v>11351</v>
      </c>
      <c r="F1745" t="s">
        <v>2687</v>
      </c>
      <c r="G1745" s="4">
        <v>731</v>
      </c>
      <c r="H1745" s="1">
        <v>44228</v>
      </c>
      <c r="I1745" s="9">
        <v>0.04</v>
      </c>
      <c r="J1745" s="11">
        <v>760.24</v>
      </c>
      <c r="K1745" s="1">
        <v>44348</v>
      </c>
      <c r="L1745" t="s">
        <v>10</v>
      </c>
      <c r="M1745">
        <v>1</v>
      </c>
      <c r="N1745" t="s">
        <v>11</v>
      </c>
      <c r="O1745">
        <v>800</v>
      </c>
      <c r="P1745">
        <v>1</v>
      </c>
      <c r="Q1745" t="s">
        <v>12</v>
      </c>
      <c r="R1745" t="s">
        <v>6290</v>
      </c>
    </row>
    <row r="1746" spans="1:18" x14ac:dyDescent="0.3">
      <c r="A1746">
        <v>10880251</v>
      </c>
      <c r="B1746" t="s">
        <v>3506</v>
      </c>
      <c r="C1746" t="s">
        <v>8032</v>
      </c>
      <c r="D1746" t="s">
        <v>3507</v>
      </c>
      <c r="E1746" s="8" t="s">
        <v>11352</v>
      </c>
      <c r="F1746" t="s">
        <v>2687</v>
      </c>
      <c r="G1746" s="4">
        <v>812</v>
      </c>
      <c r="H1746" s="1">
        <v>44228</v>
      </c>
      <c r="I1746" s="9">
        <v>0.04</v>
      </c>
      <c r="J1746" s="11">
        <v>844.48</v>
      </c>
      <c r="K1746" s="1">
        <v>44348</v>
      </c>
      <c r="L1746" t="s">
        <v>10</v>
      </c>
      <c r="M1746">
        <v>1</v>
      </c>
      <c r="N1746" t="s">
        <v>11</v>
      </c>
      <c r="O1746">
        <v>1060</v>
      </c>
      <c r="P1746">
        <v>1</v>
      </c>
      <c r="Q1746" t="s">
        <v>12</v>
      </c>
      <c r="R1746" t="s">
        <v>6290</v>
      </c>
    </row>
    <row r="1747" spans="1:18" x14ac:dyDescent="0.3">
      <c r="A1747">
        <v>10880252</v>
      </c>
      <c r="B1747" t="s">
        <v>3508</v>
      </c>
      <c r="C1747" t="s">
        <v>8033</v>
      </c>
      <c r="D1747" t="s">
        <v>3509</v>
      </c>
      <c r="E1747" s="8" t="s">
        <v>11353</v>
      </c>
      <c r="F1747" t="s">
        <v>2687</v>
      </c>
      <c r="G1747" s="4">
        <v>886</v>
      </c>
      <c r="H1747" s="1">
        <v>44228</v>
      </c>
      <c r="I1747" s="9">
        <v>0.04</v>
      </c>
      <c r="J1747" s="11">
        <v>921.44</v>
      </c>
      <c r="K1747" s="1">
        <v>44348</v>
      </c>
      <c r="L1747" t="s">
        <v>10</v>
      </c>
      <c r="M1747">
        <v>1</v>
      </c>
      <c r="N1747" t="s">
        <v>11</v>
      </c>
      <c r="O1747">
        <v>1240</v>
      </c>
      <c r="P1747">
        <v>1</v>
      </c>
      <c r="Q1747" t="s">
        <v>12</v>
      </c>
      <c r="R1747" t="s">
        <v>6290</v>
      </c>
    </row>
    <row r="1748" spans="1:18" x14ac:dyDescent="0.3">
      <c r="A1748">
        <v>10880253</v>
      </c>
      <c r="B1748" t="s">
        <v>3510</v>
      </c>
      <c r="C1748" t="s">
        <v>8034</v>
      </c>
      <c r="D1748" t="s">
        <v>3511</v>
      </c>
      <c r="E1748" s="8" t="s">
        <v>11354</v>
      </c>
      <c r="F1748" t="s">
        <v>2687</v>
      </c>
      <c r="G1748" s="4">
        <v>940</v>
      </c>
      <c r="H1748" s="1">
        <v>44228</v>
      </c>
      <c r="I1748" s="9">
        <v>0.04</v>
      </c>
      <c r="J1748" s="11">
        <v>977.6</v>
      </c>
      <c r="K1748" s="1">
        <v>44348</v>
      </c>
      <c r="L1748" t="s">
        <v>10</v>
      </c>
      <c r="M1748">
        <v>1</v>
      </c>
      <c r="N1748" t="s">
        <v>11</v>
      </c>
      <c r="O1748">
        <v>1330</v>
      </c>
      <c r="P1748">
        <v>1</v>
      </c>
      <c r="Q1748" t="s">
        <v>12</v>
      </c>
      <c r="R1748" t="s">
        <v>6290</v>
      </c>
    </row>
    <row r="1749" spans="1:18" x14ac:dyDescent="0.3">
      <c r="A1749">
        <v>10880254</v>
      </c>
      <c r="B1749" t="s">
        <v>3512</v>
      </c>
      <c r="C1749" t="s">
        <v>8035</v>
      </c>
      <c r="D1749" t="s">
        <v>3513</v>
      </c>
      <c r="E1749" s="8" t="s">
        <v>11355</v>
      </c>
      <c r="F1749" t="s">
        <v>2687</v>
      </c>
      <c r="G1749" s="4">
        <v>1035</v>
      </c>
      <c r="H1749" s="1">
        <v>44228</v>
      </c>
      <c r="I1749" s="9">
        <v>0.04</v>
      </c>
      <c r="J1749" s="11">
        <v>1076.4000000000001</v>
      </c>
      <c r="K1749" s="1">
        <v>44348</v>
      </c>
      <c r="L1749" t="s">
        <v>10</v>
      </c>
      <c r="M1749">
        <v>1</v>
      </c>
      <c r="N1749" t="s">
        <v>11</v>
      </c>
      <c r="O1749">
        <v>1420</v>
      </c>
      <c r="P1749">
        <v>1</v>
      </c>
      <c r="Q1749" t="s">
        <v>12</v>
      </c>
      <c r="R1749" t="s">
        <v>6290</v>
      </c>
    </row>
    <row r="1750" spans="1:18" x14ac:dyDescent="0.3">
      <c r="A1750">
        <v>10880255</v>
      </c>
      <c r="B1750" t="s">
        <v>3514</v>
      </c>
      <c r="C1750" t="s">
        <v>8036</v>
      </c>
      <c r="D1750" t="s">
        <v>3515</v>
      </c>
      <c r="E1750" s="8" t="s">
        <v>11356</v>
      </c>
      <c r="F1750" t="s">
        <v>2687</v>
      </c>
      <c r="G1750" s="4">
        <v>1128</v>
      </c>
      <c r="H1750" s="1">
        <v>44228</v>
      </c>
      <c r="I1750" s="9">
        <v>0.04</v>
      </c>
      <c r="J1750" s="11">
        <v>1173.1199999999999</v>
      </c>
      <c r="K1750" s="1">
        <v>44348</v>
      </c>
      <c r="L1750" t="s">
        <v>10</v>
      </c>
      <c r="M1750">
        <v>1</v>
      </c>
      <c r="N1750" t="s">
        <v>11</v>
      </c>
      <c r="O1750">
        <v>1590</v>
      </c>
      <c r="P1750">
        <v>1</v>
      </c>
      <c r="Q1750" t="s">
        <v>12</v>
      </c>
      <c r="R1750" t="s">
        <v>6290</v>
      </c>
    </row>
    <row r="1751" spans="1:18" x14ac:dyDescent="0.3">
      <c r="A1751">
        <v>10880256</v>
      </c>
      <c r="B1751" t="s">
        <v>3516</v>
      </c>
      <c r="C1751" t="s">
        <v>8037</v>
      </c>
      <c r="D1751" t="s">
        <v>3517</v>
      </c>
      <c r="E1751" s="8" t="s">
        <v>11357</v>
      </c>
      <c r="F1751" t="s">
        <v>2687</v>
      </c>
      <c r="G1751" s="4">
        <v>1254</v>
      </c>
      <c r="H1751" s="1">
        <v>44228</v>
      </c>
      <c r="I1751" s="9">
        <v>0.04</v>
      </c>
      <c r="J1751" s="11">
        <v>1304.1600000000001</v>
      </c>
      <c r="K1751" s="1">
        <v>44348</v>
      </c>
      <c r="L1751" t="s">
        <v>10</v>
      </c>
      <c r="M1751">
        <v>1</v>
      </c>
      <c r="N1751" t="s">
        <v>11</v>
      </c>
      <c r="O1751">
        <v>1770</v>
      </c>
      <c r="P1751">
        <v>1</v>
      </c>
      <c r="Q1751" t="s">
        <v>12</v>
      </c>
      <c r="R1751" t="s">
        <v>6290</v>
      </c>
    </row>
    <row r="1752" spans="1:18" x14ac:dyDescent="0.3">
      <c r="A1752">
        <v>10881731</v>
      </c>
      <c r="B1752" t="s">
        <v>3518</v>
      </c>
      <c r="C1752" t="s">
        <v>8038</v>
      </c>
      <c r="D1752" t="s">
        <v>3519</v>
      </c>
      <c r="E1752" s="8" t="s">
        <v>11358</v>
      </c>
      <c r="F1752" t="s">
        <v>2687</v>
      </c>
      <c r="G1752" s="4">
        <v>1438</v>
      </c>
      <c r="H1752" s="1">
        <v>44228</v>
      </c>
      <c r="I1752" s="9">
        <v>0.04</v>
      </c>
      <c r="J1752" s="11">
        <v>1495.52</v>
      </c>
      <c r="K1752" s="1">
        <v>44348</v>
      </c>
      <c r="L1752" t="s">
        <v>10</v>
      </c>
      <c r="M1752">
        <v>1</v>
      </c>
      <c r="N1752" t="s">
        <v>11</v>
      </c>
      <c r="O1752">
        <v>1950</v>
      </c>
      <c r="P1752">
        <v>1</v>
      </c>
      <c r="Q1752" t="s">
        <v>12</v>
      </c>
      <c r="R1752" t="s">
        <v>6290</v>
      </c>
    </row>
    <row r="1753" spans="1:18" x14ac:dyDescent="0.3">
      <c r="A1753">
        <v>10880290</v>
      </c>
      <c r="B1753" t="s">
        <v>3520</v>
      </c>
      <c r="C1753" t="s">
        <v>8039</v>
      </c>
      <c r="D1753" t="s">
        <v>3521</v>
      </c>
      <c r="E1753" s="8" t="s">
        <v>11359</v>
      </c>
      <c r="F1753" t="s">
        <v>2687</v>
      </c>
      <c r="G1753" s="4">
        <v>960</v>
      </c>
      <c r="H1753" s="1">
        <v>44228</v>
      </c>
      <c r="I1753" s="9">
        <v>0.04</v>
      </c>
      <c r="J1753" s="11">
        <v>998.4</v>
      </c>
      <c r="K1753" s="1">
        <v>44348</v>
      </c>
      <c r="L1753" t="s">
        <v>10</v>
      </c>
      <c r="M1753">
        <v>1</v>
      </c>
      <c r="N1753" t="s">
        <v>11</v>
      </c>
      <c r="O1753">
        <v>870</v>
      </c>
      <c r="P1753">
        <v>1</v>
      </c>
      <c r="Q1753" t="s">
        <v>12</v>
      </c>
      <c r="R1753" t="s">
        <v>6290</v>
      </c>
    </row>
    <row r="1754" spans="1:18" x14ac:dyDescent="0.3">
      <c r="A1754">
        <v>10880291</v>
      </c>
      <c r="B1754" t="s">
        <v>3522</v>
      </c>
      <c r="C1754" t="s">
        <v>8040</v>
      </c>
      <c r="D1754" t="s">
        <v>3523</v>
      </c>
      <c r="E1754" s="8" t="s">
        <v>11360</v>
      </c>
      <c r="F1754" t="s">
        <v>2687</v>
      </c>
      <c r="G1754" s="4">
        <v>1057</v>
      </c>
      <c r="H1754" s="1">
        <v>44228</v>
      </c>
      <c r="I1754" s="9">
        <v>0.04</v>
      </c>
      <c r="J1754" s="11">
        <v>1099.28</v>
      </c>
      <c r="K1754" s="1">
        <v>44348</v>
      </c>
      <c r="L1754" t="s">
        <v>10</v>
      </c>
      <c r="M1754">
        <v>1</v>
      </c>
      <c r="N1754" t="s">
        <v>11</v>
      </c>
      <c r="O1754">
        <v>1160</v>
      </c>
      <c r="P1754">
        <v>1</v>
      </c>
      <c r="Q1754" t="s">
        <v>12</v>
      </c>
      <c r="R1754" t="s">
        <v>6290</v>
      </c>
    </row>
    <row r="1755" spans="1:18" x14ac:dyDescent="0.3">
      <c r="A1755">
        <v>10880325</v>
      </c>
      <c r="B1755" t="s">
        <v>3524</v>
      </c>
      <c r="C1755" t="s">
        <v>8041</v>
      </c>
      <c r="D1755" t="s">
        <v>3525</v>
      </c>
      <c r="E1755" s="8" t="s">
        <v>11361</v>
      </c>
      <c r="F1755" t="s">
        <v>2687</v>
      </c>
      <c r="G1755" s="4">
        <v>1149</v>
      </c>
      <c r="H1755" s="1">
        <v>44228</v>
      </c>
      <c r="I1755" s="9">
        <v>0.04</v>
      </c>
      <c r="J1755" s="11">
        <v>1194.96</v>
      </c>
      <c r="K1755" s="1">
        <v>44348</v>
      </c>
      <c r="L1755" t="s">
        <v>10</v>
      </c>
      <c r="M1755">
        <v>1</v>
      </c>
      <c r="N1755" t="s">
        <v>11</v>
      </c>
      <c r="O1755">
        <v>950</v>
      </c>
      <c r="P1755">
        <v>1</v>
      </c>
      <c r="Q1755" t="s">
        <v>12</v>
      </c>
      <c r="R1755" t="s">
        <v>6290</v>
      </c>
    </row>
    <row r="1756" spans="1:18" x14ac:dyDescent="0.3">
      <c r="A1756">
        <v>10880326</v>
      </c>
      <c r="B1756" t="s">
        <v>3526</v>
      </c>
      <c r="C1756" t="s">
        <v>8042</v>
      </c>
      <c r="D1756" t="s">
        <v>3527</v>
      </c>
      <c r="E1756" s="8" t="s">
        <v>11362</v>
      </c>
      <c r="F1756" t="s">
        <v>2687</v>
      </c>
      <c r="G1756" s="4">
        <v>1179</v>
      </c>
      <c r="H1756" s="1">
        <v>44228</v>
      </c>
      <c r="I1756" s="9">
        <v>0.04</v>
      </c>
      <c r="J1756" s="11">
        <v>1226.1600000000001</v>
      </c>
      <c r="K1756" s="1">
        <v>44348</v>
      </c>
      <c r="L1756" t="s">
        <v>10</v>
      </c>
      <c r="M1756">
        <v>1</v>
      </c>
      <c r="N1756" t="s">
        <v>11</v>
      </c>
      <c r="O1756">
        <v>1270</v>
      </c>
      <c r="P1756">
        <v>1</v>
      </c>
      <c r="Q1756" t="s">
        <v>12</v>
      </c>
      <c r="R1756" t="s">
        <v>6290</v>
      </c>
    </row>
    <row r="1757" spans="1:18" x14ac:dyDescent="0.3">
      <c r="A1757">
        <v>10881187</v>
      </c>
      <c r="B1757" t="s">
        <v>3528</v>
      </c>
      <c r="C1757" t="s">
        <v>8043</v>
      </c>
      <c r="D1757" t="s">
        <v>3529</v>
      </c>
      <c r="E1757" s="8" t="s">
        <v>10341</v>
      </c>
      <c r="F1757" t="s">
        <v>2687</v>
      </c>
      <c r="G1757" s="4">
        <v>1003</v>
      </c>
      <c r="H1757" s="1">
        <v>44228</v>
      </c>
      <c r="I1757" s="9">
        <v>0.04</v>
      </c>
      <c r="J1757" s="11">
        <v>1043.1199999999999</v>
      </c>
      <c r="K1757" s="1">
        <v>44348</v>
      </c>
      <c r="L1757" t="s">
        <v>10</v>
      </c>
      <c r="M1757">
        <v>1</v>
      </c>
      <c r="N1757" t="s">
        <v>11</v>
      </c>
      <c r="O1757">
        <v>1140</v>
      </c>
      <c r="P1757">
        <v>1</v>
      </c>
      <c r="Q1757" t="s">
        <v>12</v>
      </c>
      <c r="R1757" t="s">
        <v>6290</v>
      </c>
    </row>
    <row r="1758" spans="1:18" x14ac:dyDescent="0.3">
      <c r="A1758">
        <v>10881188</v>
      </c>
      <c r="B1758" t="s">
        <v>3530</v>
      </c>
      <c r="C1758" t="s">
        <v>8044</v>
      </c>
      <c r="D1758" t="s">
        <v>3531</v>
      </c>
      <c r="E1758" s="8" t="s">
        <v>10342</v>
      </c>
      <c r="F1758" t="s">
        <v>2687</v>
      </c>
      <c r="G1758" s="4">
        <v>1028</v>
      </c>
      <c r="H1758" s="1">
        <v>44228</v>
      </c>
      <c r="I1758" s="9">
        <v>0.04</v>
      </c>
      <c r="J1758" s="11">
        <v>1069.1199999999999</v>
      </c>
      <c r="K1758" s="1">
        <v>44348</v>
      </c>
      <c r="L1758" t="s">
        <v>10</v>
      </c>
      <c r="M1758">
        <v>1</v>
      </c>
      <c r="N1758" t="s">
        <v>11</v>
      </c>
      <c r="O1758">
        <v>1390</v>
      </c>
      <c r="P1758">
        <v>1</v>
      </c>
      <c r="Q1758" t="s">
        <v>12</v>
      </c>
      <c r="R1758" t="s">
        <v>6290</v>
      </c>
    </row>
    <row r="1759" spans="1:18" x14ac:dyDescent="0.3">
      <c r="A1759">
        <v>10881189</v>
      </c>
      <c r="B1759" t="s">
        <v>3532</v>
      </c>
      <c r="C1759" t="s">
        <v>8045</v>
      </c>
      <c r="D1759" t="s">
        <v>3533</v>
      </c>
      <c r="E1759" s="8" t="s">
        <v>10343</v>
      </c>
      <c r="F1759" t="s">
        <v>2687</v>
      </c>
      <c r="G1759" s="4">
        <v>1104</v>
      </c>
      <c r="H1759" s="1">
        <v>44228</v>
      </c>
      <c r="I1759" s="9">
        <v>0.04</v>
      </c>
      <c r="J1759" s="11">
        <v>1148.1600000000001</v>
      </c>
      <c r="K1759" s="1">
        <v>44348</v>
      </c>
      <c r="L1759" t="s">
        <v>10</v>
      </c>
      <c r="M1759">
        <v>1</v>
      </c>
      <c r="N1759" t="s">
        <v>11</v>
      </c>
      <c r="O1759">
        <v>1560</v>
      </c>
      <c r="P1759">
        <v>1</v>
      </c>
      <c r="Q1759" t="s">
        <v>12</v>
      </c>
      <c r="R1759" t="s">
        <v>6290</v>
      </c>
    </row>
    <row r="1760" spans="1:18" x14ac:dyDescent="0.3">
      <c r="A1760">
        <v>10881190</v>
      </c>
      <c r="B1760" t="s">
        <v>3534</v>
      </c>
      <c r="C1760" t="s">
        <v>8046</v>
      </c>
      <c r="D1760" t="s">
        <v>3535</v>
      </c>
      <c r="E1760" s="8" t="s">
        <v>10344</v>
      </c>
      <c r="F1760" t="s">
        <v>2687</v>
      </c>
      <c r="G1760" s="4">
        <v>1163</v>
      </c>
      <c r="H1760" s="1">
        <v>44228</v>
      </c>
      <c r="I1760" s="9">
        <v>0.04</v>
      </c>
      <c r="J1760" s="11">
        <v>1209.52</v>
      </c>
      <c r="K1760" s="1">
        <v>44348</v>
      </c>
      <c r="L1760" t="s">
        <v>10</v>
      </c>
      <c r="M1760">
        <v>1</v>
      </c>
      <c r="N1760" t="s">
        <v>11</v>
      </c>
      <c r="O1760">
        <v>1640</v>
      </c>
      <c r="P1760">
        <v>1</v>
      </c>
      <c r="Q1760" t="s">
        <v>12</v>
      </c>
      <c r="R1760" t="s">
        <v>6290</v>
      </c>
    </row>
    <row r="1761" spans="1:18" x14ac:dyDescent="0.3">
      <c r="A1761">
        <v>10881191</v>
      </c>
      <c r="B1761" t="s">
        <v>3536</v>
      </c>
      <c r="C1761" t="s">
        <v>8047</v>
      </c>
      <c r="D1761" t="s">
        <v>3537</v>
      </c>
      <c r="E1761" s="8" t="s">
        <v>10345</v>
      </c>
      <c r="F1761" t="s">
        <v>2687</v>
      </c>
      <c r="G1761" s="4">
        <v>1223</v>
      </c>
      <c r="H1761" s="1">
        <v>44228</v>
      </c>
      <c r="I1761" s="9">
        <v>0.04</v>
      </c>
      <c r="J1761" s="11">
        <v>1271.92</v>
      </c>
      <c r="K1761" s="1">
        <v>44348</v>
      </c>
      <c r="L1761" t="s">
        <v>10</v>
      </c>
      <c r="M1761">
        <v>1</v>
      </c>
      <c r="N1761" t="s">
        <v>11</v>
      </c>
      <c r="O1761">
        <v>1730</v>
      </c>
      <c r="P1761">
        <v>1</v>
      </c>
      <c r="Q1761" t="s">
        <v>12</v>
      </c>
      <c r="R1761" t="s">
        <v>6290</v>
      </c>
    </row>
    <row r="1762" spans="1:18" x14ac:dyDescent="0.3">
      <c r="A1762">
        <v>10881192</v>
      </c>
      <c r="B1762" t="s">
        <v>3538</v>
      </c>
      <c r="C1762" t="s">
        <v>8048</v>
      </c>
      <c r="D1762" t="s">
        <v>3539</v>
      </c>
      <c r="E1762" s="8" t="s">
        <v>10346</v>
      </c>
      <c r="F1762" t="s">
        <v>2687</v>
      </c>
      <c r="G1762" s="4">
        <v>1342</v>
      </c>
      <c r="H1762" s="1">
        <v>44228</v>
      </c>
      <c r="I1762" s="9">
        <v>0.04</v>
      </c>
      <c r="J1762" s="11">
        <v>1395.68</v>
      </c>
      <c r="K1762" s="1">
        <v>44348</v>
      </c>
      <c r="L1762" t="s">
        <v>10</v>
      </c>
      <c r="M1762">
        <v>1</v>
      </c>
      <c r="N1762" t="s">
        <v>11</v>
      </c>
      <c r="O1762">
        <v>1890</v>
      </c>
      <c r="P1762">
        <v>1</v>
      </c>
      <c r="Q1762" t="s">
        <v>12</v>
      </c>
      <c r="R1762" t="s">
        <v>6290</v>
      </c>
    </row>
    <row r="1763" spans="1:18" x14ac:dyDescent="0.3">
      <c r="A1763">
        <v>10881193</v>
      </c>
      <c r="B1763" t="s">
        <v>3540</v>
      </c>
      <c r="C1763" t="s">
        <v>8049</v>
      </c>
      <c r="D1763" t="s">
        <v>3541</v>
      </c>
      <c r="E1763" s="8" t="s">
        <v>10347</v>
      </c>
      <c r="F1763" t="s">
        <v>2687</v>
      </c>
      <c r="G1763" s="4">
        <v>1462</v>
      </c>
      <c r="H1763" s="1">
        <v>44228</v>
      </c>
      <c r="I1763" s="9">
        <v>0.04</v>
      </c>
      <c r="J1763" s="11">
        <v>1520.48</v>
      </c>
      <c r="K1763" s="1">
        <v>44348</v>
      </c>
      <c r="L1763" t="s">
        <v>10</v>
      </c>
      <c r="M1763">
        <v>1</v>
      </c>
      <c r="N1763" t="s">
        <v>11</v>
      </c>
      <c r="O1763">
        <v>2060</v>
      </c>
      <c r="P1763">
        <v>1</v>
      </c>
      <c r="Q1763" t="s">
        <v>12</v>
      </c>
      <c r="R1763" t="s">
        <v>6290</v>
      </c>
    </row>
    <row r="1764" spans="1:18" x14ac:dyDescent="0.3">
      <c r="A1764">
        <v>10881234</v>
      </c>
      <c r="B1764" t="s">
        <v>3542</v>
      </c>
      <c r="C1764" t="s">
        <v>8050</v>
      </c>
      <c r="D1764" t="s">
        <v>3543</v>
      </c>
      <c r="E1764" s="8" t="s">
        <v>10348</v>
      </c>
      <c r="F1764" t="s">
        <v>2687</v>
      </c>
      <c r="G1764" s="4">
        <v>1064</v>
      </c>
      <c r="H1764" s="1">
        <v>44228</v>
      </c>
      <c r="I1764" s="9">
        <v>0.04</v>
      </c>
      <c r="J1764" s="11">
        <v>1106.56</v>
      </c>
      <c r="K1764" s="1">
        <v>44348</v>
      </c>
      <c r="L1764" t="s">
        <v>10</v>
      </c>
      <c r="M1764">
        <v>1</v>
      </c>
      <c r="N1764" t="s">
        <v>11</v>
      </c>
      <c r="O1764">
        <v>1240</v>
      </c>
      <c r="P1764">
        <v>1</v>
      </c>
      <c r="Q1764" t="s">
        <v>12</v>
      </c>
      <c r="R1764" t="s">
        <v>6290</v>
      </c>
    </row>
    <row r="1765" spans="1:18" x14ac:dyDescent="0.3">
      <c r="A1765">
        <v>10881235</v>
      </c>
      <c r="B1765" t="s">
        <v>3544</v>
      </c>
      <c r="C1765" t="s">
        <v>8051</v>
      </c>
      <c r="D1765" t="s">
        <v>3545</v>
      </c>
      <c r="E1765" s="8" t="s">
        <v>10349</v>
      </c>
      <c r="F1765" t="s">
        <v>2687</v>
      </c>
      <c r="G1765" s="4">
        <v>1065</v>
      </c>
      <c r="H1765" s="1">
        <v>44228</v>
      </c>
      <c r="I1765" s="9">
        <v>0.04</v>
      </c>
      <c r="J1765" s="11">
        <v>1107.5999999999999</v>
      </c>
      <c r="K1765" s="1">
        <v>44348</v>
      </c>
      <c r="L1765" t="s">
        <v>10</v>
      </c>
      <c r="M1765">
        <v>1</v>
      </c>
      <c r="N1765" t="s">
        <v>11</v>
      </c>
      <c r="O1765">
        <v>1500</v>
      </c>
      <c r="P1765">
        <v>1</v>
      </c>
      <c r="Q1765" t="s">
        <v>12</v>
      </c>
      <c r="R1765" t="s">
        <v>6290</v>
      </c>
    </row>
    <row r="1766" spans="1:18" x14ac:dyDescent="0.3">
      <c r="A1766">
        <v>10881236</v>
      </c>
      <c r="B1766" t="s">
        <v>3546</v>
      </c>
      <c r="C1766" t="s">
        <v>8052</v>
      </c>
      <c r="D1766" t="s">
        <v>3547</v>
      </c>
      <c r="E1766" s="8" t="s">
        <v>10350</v>
      </c>
      <c r="F1766" t="s">
        <v>2687</v>
      </c>
      <c r="G1766" s="4">
        <v>1190</v>
      </c>
      <c r="H1766" s="1">
        <v>44228</v>
      </c>
      <c r="I1766" s="9">
        <v>0.04</v>
      </c>
      <c r="J1766" s="11">
        <v>1237.5999999999999</v>
      </c>
      <c r="K1766" s="1">
        <v>44348</v>
      </c>
      <c r="L1766" t="s">
        <v>10</v>
      </c>
      <c r="M1766">
        <v>1</v>
      </c>
      <c r="N1766" t="s">
        <v>11</v>
      </c>
      <c r="O1766">
        <v>1680</v>
      </c>
      <c r="P1766">
        <v>1</v>
      </c>
      <c r="Q1766" t="s">
        <v>12</v>
      </c>
      <c r="R1766" t="s">
        <v>6290</v>
      </c>
    </row>
    <row r="1767" spans="1:18" x14ac:dyDescent="0.3">
      <c r="A1767">
        <v>10881237</v>
      </c>
      <c r="B1767" t="s">
        <v>3548</v>
      </c>
      <c r="C1767" t="s">
        <v>8053</v>
      </c>
      <c r="D1767" t="s">
        <v>3549</v>
      </c>
      <c r="E1767" s="8" t="s">
        <v>10351</v>
      </c>
      <c r="F1767" t="s">
        <v>2687</v>
      </c>
      <c r="G1767" s="4">
        <v>1253</v>
      </c>
      <c r="H1767" s="1">
        <v>44228</v>
      </c>
      <c r="I1767" s="9">
        <v>0.04</v>
      </c>
      <c r="J1767" s="11">
        <v>1303.1199999999999</v>
      </c>
      <c r="K1767" s="1">
        <v>44348</v>
      </c>
      <c r="L1767" t="s">
        <v>10</v>
      </c>
      <c r="M1767">
        <v>1</v>
      </c>
      <c r="N1767" t="s">
        <v>11</v>
      </c>
      <c r="O1767">
        <v>1770</v>
      </c>
      <c r="P1767">
        <v>1</v>
      </c>
      <c r="Q1767" t="s">
        <v>12</v>
      </c>
      <c r="R1767" t="s">
        <v>6290</v>
      </c>
    </row>
    <row r="1768" spans="1:18" x14ac:dyDescent="0.3">
      <c r="A1768">
        <v>10881238</v>
      </c>
      <c r="B1768" t="s">
        <v>3550</v>
      </c>
      <c r="C1768" t="s">
        <v>8054</v>
      </c>
      <c r="D1768" t="s">
        <v>3551</v>
      </c>
      <c r="E1768" s="8" t="s">
        <v>10352</v>
      </c>
      <c r="F1768" t="s">
        <v>2687</v>
      </c>
      <c r="G1768" s="4">
        <v>1316</v>
      </c>
      <c r="H1768" s="1">
        <v>44228</v>
      </c>
      <c r="I1768" s="9">
        <v>0.04</v>
      </c>
      <c r="J1768" s="11">
        <v>1368.64</v>
      </c>
      <c r="K1768" s="1">
        <v>44348</v>
      </c>
      <c r="L1768" t="s">
        <v>10</v>
      </c>
      <c r="M1768">
        <v>1</v>
      </c>
      <c r="N1768" t="s">
        <v>11</v>
      </c>
      <c r="O1768">
        <v>1860</v>
      </c>
      <c r="P1768">
        <v>1</v>
      </c>
      <c r="Q1768" t="s">
        <v>12</v>
      </c>
      <c r="R1768" t="s">
        <v>6290</v>
      </c>
    </row>
    <row r="1769" spans="1:18" x14ac:dyDescent="0.3">
      <c r="A1769">
        <v>10881239</v>
      </c>
      <c r="B1769" t="s">
        <v>3552</v>
      </c>
      <c r="C1769" t="s">
        <v>8055</v>
      </c>
      <c r="D1769" t="s">
        <v>3553</v>
      </c>
      <c r="E1769" s="8" t="s">
        <v>10353</v>
      </c>
      <c r="F1769" t="s">
        <v>2687</v>
      </c>
      <c r="G1769" s="4">
        <v>1441</v>
      </c>
      <c r="H1769" s="1">
        <v>44228</v>
      </c>
      <c r="I1769" s="9">
        <v>0.04</v>
      </c>
      <c r="J1769" s="11">
        <v>1498.64</v>
      </c>
      <c r="K1769" s="1">
        <v>44348</v>
      </c>
      <c r="L1769" t="s">
        <v>10</v>
      </c>
      <c r="M1769">
        <v>1</v>
      </c>
      <c r="N1769" t="s">
        <v>11</v>
      </c>
      <c r="O1769">
        <v>2030</v>
      </c>
      <c r="P1769">
        <v>1</v>
      </c>
      <c r="Q1769" t="s">
        <v>12</v>
      </c>
      <c r="R1769" t="s">
        <v>6290</v>
      </c>
    </row>
    <row r="1770" spans="1:18" x14ac:dyDescent="0.3">
      <c r="A1770">
        <v>10881240</v>
      </c>
      <c r="B1770" t="s">
        <v>3554</v>
      </c>
      <c r="C1770" t="s">
        <v>8056</v>
      </c>
      <c r="D1770" t="s">
        <v>3555</v>
      </c>
      <c r="E1770" s="8" t="s">
        <v>10354</v>
      </c>
      <c r="F1770" t="s">
        <v>2687</v>
      </c>
      <c r="G1770" s="4">
        <v>1563</v>
      </c>
      <c r="H1770" s="1">
        <v>44228</v>
      </c>
      <c r="I1770" s="9">
        <v>0.04</v>
      </c>
      <c r="J1770" s="11">
        <v>1625.52</v>
      </c>
      <c r="K1770" s="1">
        <v>44348</v>
      </c>
      <c r="L1770" t="s">
        <v>10</v>
      </c>
      <c r="M1770">
        <v>1</v>
      </c>
      <c r="N1770" t="s">
        <v>11</v>
      </c>
      <c r="O1770">
        <v>2210</v>
      </c>
      <c r="P1770">
        <v>1</v>
      </c>
      <c r="Q1770" t="s">
        <v>12</v>
      </c>
      <c r="R1770" t="s">
        <v>6290</v>
      </c>
    </row>
    <row r="1771" spans="1:18" x14ac:dyDescent="0.3">
      <c r="A1771">
        <v>10881274</v>
      </c>
      <c r="B1771" t="s">
        <v>3556</v>
      </c>
      <c r="C1771" t="s">
        <v>8057</v>
      </c>
      <c r="D1771" t="s">
        <v>3557</v>
      </c>
      <c r="E1771" s="8" t="s">
        <v>10355</v>
      </c>
      <c r="F1771" t="s">
        <v>2687</v>
      </c>
      <c r="G1771" s="4">
        <v>1177</v>
      </c>
      <c r="H1771" s="1">
        <v>44228</v>
      </c>
      <c r="I1771" s="9">
        <v>0.04</v>
      </c>
      <c r="J1771" s="11">
        <v>1224.08</v>
      </c>
      <c r="K1771" s="1">
        <v>44348</v>
      </c>
      <c r="L1771" t="s">
        <v>10</v>
      </c>
      <c r="M1771">
        <v>1</v>
      </c>
      <c r="N1771" t="s">
        <v>11</v>
      </c>
      <c r="O1771">
        <v>1440</v>
      </c>
      <c r="P1771">
        <v>1</v>
      </c>
      <c r="Q1771" t="s">
        <v>12</v>
      </c>
      <c r="R1771" t="s">
        <v>6290</v>
      </c>
    </row>
    <row r="1772" spans="1:18" x14ac:dyDescent="0.3">
      <c r="A1772">
        <v>10881275</v>
      </c>
      <c r="B1772" t="s">
        <v>3558</v>
      </c>
      <c r="C1772" t="s">
        <v>8058</v>
      </c>
      <c r="D1772" t="s">
        <v>3559</v>
      </c>
      <c r="E1772" s="8" t="s">
        <v>10356</v>
      </c>
      <c r="F1772" t="s">
        <v>2687</v>
      </c>
      <c r="G1772" s="4">
        <v>1339</v>
      </c>
      <c r="H1772" s="1">
        <v>44228</v>
      </c>
      <c r="I1772" s="9">
        <v>0.04</v>
      </c>
      <c r="J1772" s="11">
        <v>1392.56</v>
      </c>
      <c r="K1772" s="1">
        <v>44348</v>
      </c>
      <c r="L1772" t="s">
        <v>10</v>
      </c>
      <c r="M1772">
        <v>1</v>
      </c>
      <c r="N1772" t="s">
        <v>11</v>
      </c>
      <c r="O1772">
        <v>1730</v>
      </c>
      <c r="P1772">
        <v>1</v>
      </c>
      <c r="Q1772" t="s">
        <v>12</v>
      </c>
      <c r="R1772" t="s">
        <v>6290</v>
      </c>
    </row>
    <row r="1773" spans="1:18" x14ac:dyDescent="0.3">
      <c r="A1773">
        <v>10881309</v>
      </c>
      <c r="B1773" t="s">
        <v>3560</v>
      </c>
      <c r="C1773" t="s">
        <v>8059</v>
      </c>
      <c r="D1773" t="s">
        <v>3561</v>
      </c>
      <c r="E1773" s="8" t="s">
        <v>10357</v>
      </c>
      <c r="F1773" t="s">
        <v>2687</v>
      </c>
      <c r="G1773" s="4">
        <v>1457</v>
      </c>
      <c r="H1773" s="1">
        <v>44228</v>
      </c>
      <c r="I1773" s="9">
        <v>0.04</v>
      </c>
      <c r="J1773" s="11">
        <v>1515.28</v>
      </c>
      <c r="K1773" s="1">
        <v>44348</v>
      </c>
      <c r="L1773" t="s">
        <v>10</v>
      </c>
      <c r="M1773">
        <v>1</v>
      </c>
      <c r="N1773" t="s">
        <v>11</v>
      </c>
      <c r="O1773">
        <v>1640</v>
      </c>
      <c r="P1773">
        <v>1</v>
      </c>
      <c r="Q1773" t="s">
        <v>12</v>
      </c>
      <c r="R1773" t="s">
        <v>6290</v>
      </c>
    </row>
    <row r="1774" spans="1:18" x14ac:dyDescent="0.3">
      <c r="A1774">
        <v>10881310</v>
      </c>
      <c r="B1774" t="s">
        <v>3562</v>
      </c>
      <c r="C1774" t="s">
        <v>8060</v>
      </c>
      <c r="D1774" t="s">
        <v>3563</v>
      </c>
      <c r="E1774" s="8" t="s">
        <v>10358</v>
      </c>
      <c r="F1774" t="s">
        <v>2687</v>
      </c>
      <c r="G1774" s="4">
        <v>1764</v>
      </c>
      <c r="H1774" s="1">
        <v>44228</v>
      </c>
      <c r="I1774" s="9">
        <v>0.04</v>
      </c>
      <c r="J1774" s="11">
        <v>1834.56</v>
      </c>
      <c r="K1774" s="1">
        <v>44348</v>
      </c>
      <c r="L1774" t="s">
        <v>10</v>
      </c>
      <c r="M1774">
        <v>1</v>
      </c>
      <c r="N1774" t="s">
        <v>11</v>
      </c>
      <c r="O1774">
        <v>1960</v>
      </c>
      <c r="P1774">
        <v>1</v>
      </c>
      <c r="Q1774" t="s">
        <v>12</v>
      </c>
      <c r="R1774" t="s">
        <v>6290</v>
      </c>
    </row>
    <row r="1775" spans="1:18" x14ac:dyDescent="0.3">
      <c r="A1775">
        <v>10882007</v>
      </c>
      <c r="B1775" t="s">
        <v>3564</v>
      </c>
      <c r="C1775" t="s">
        <v>8061</v>
      </c>
      <c r="D1775" t="s">
        <v>3565</v>
      </c>
      <c r="E1775" s="8" t="s">
        <v>10359</v>
      </c>
      <c r="F1775" t="s">
        <v>2687</v>
      </c>
      <c r="G1775" s="4">
        <v>324</v>
      </c>
      <c r="H1775" s="1">
        <v>44228</v>
      </c>
      <c r="I1775" s="9">
        <v>0.2</v>
      </c>
      <c r="J1775" s="11">
        <v>388.8</v>
      </c>
      <c r="K1775" s="1">
        <v>44348</v>
      </c>
      <c r="L1775" t="s">
        <v>10</v>
      </c>
      <c r="M1775">
        <v>1</v>
      </c>
      <c r="N1775" t="s">
        <v>11</v>
      </c>
      <c r="O1775">
        <v>36.875</v>
      </c>
      <c r="P1775">
        <v>1</v>
      </c>
      <c r="Q1775" t="s">
        <v>12</v>
      </c>
      <c r="R1775" t="s">
        <v>6290</v>
      </c>
    </row>
    <row r="1776" spans="1:18" x14ac:dyDescent="0.3">
      <c r="A1776">
        <v>10882057</v>
      </c>
      <c r="B1776" t="s">
        <v>3566</v>
      </c>
      <c r="C1776" t="s">
        <v>8062</v>
      </c>
      <c r="D1776" t="s">
        <v>3567</v>
      </c>
      <c r="E1776" s="8" t="s">
        <v>10360</v>
      </c>
      <c r="F1776" t="s">
        <v>2687</v>
      </c>
      <c r="G1776" s="4">
        <v>249.5</v>
      </c>
      <c r="H1776" s="1">
        <v>44228</v>
      </c>
      <c r="I1776" s="9">
        <v>0.2</v>
      </c>
      <c r="J1776" s="11">
        <v>299.39999999999998</v>
      </c>
      <c r="K1776" s="1">
        <v>44348</v>
      </c>
      <c r="L1776" t="s">
        <v>10</v>
      </c>
      <c r="M1776">
        <v>1</v>
      </c>
      <c r="N1776" t="s">
        <v>11</v>
      </c>
      <c r="O1776">
        <v>30.881</v>
      </c>
      <c r="P1776">
        <v>1</v>
      </c>
      <c r="Q1776" t="s">
        <v>12</v>
      </c>
      <c r="R1776" t="s">
        <v>6290</v>
      </c>
    </row>
    <row r="1777" spans="1:18" x14ac:dyDescent="0.3">
      <c r="A1777">
        <v>10882101</v>
      </c>
      <c r="B1777" t="s">
        <v>3568</v>
      </c>
      <c r="C1777" t="s">
        <v>8063</v>
      </c>
      <c r="D1777" t="s">
        <v>3569</v>
      </c>
      <c r="E1777" s="8" t="s">
        <v>10361</v>
      </c>
      <c r="F1777" t="s">
        <v>2687</v>
      </c>
      <c r="G1777" s="4">
        <v>249.5</v>
      </c>
      <c r="H1777" s="1">
        <v>44228</v>
      </c>
      <c r="I1777" s="9">
        <v>0.2</v>
      </c>
      <c r="J1777" s="11">
        <v>299.39999999999998</v>
      </c>
      <c r="K1777" s="1">
        <v>44348</v>
      </c>
      <c r="L1777" t="s">
        <v>10</v>
      </c>
      <c r="M1777">
        <v>1</v>
      </c>
      <c r="N1777" t="s">
        <v>11</v>
      </c>
      <c r="O1777">
        <v>25.347000000000001</v>
      </c>
      <c r="P1777">
        <v>1</v>
      </c>
      <c r="Q1777" t="s">
        <v>12</v>
      </c>
      <c r="R1777" t="s">
        <v>6290</v>
      </c>
    </row>
    <row r="1778" spans="1:18" x14ac:dyDescent="0.3">
      <c r="A1778">
        <v>10882316</v>
      </c>
      <c r="B1778" t="s">
        <v>3570</v>
      </c>
      <c r="C1778" t="s">
        <v>8064</v>
      </c>
      <c r="D1778" t="s">
        <v>3571</v>
      </c>
      <c r="E1778" s="8" t="s">
        <v>10362</v>
      </c>
      <c r="F1778" t="s">
        <v>2687</v>
      </c>
      <c r="G1778" s="4">
        <v>329</v>
      </c>
      <c r="H1778" s="1">
        <v>44228</v>
      </c>
      <c r="I1778" s="9">
        <v>0.2</v>
      </c>
      <c r="J1778" s="11">
        <v>394.8</v>
      </c>
      <c r="K1778" s="1">
        <v>44348</v>
      </c>
      <c r="L1778" t="s">
        <v>10</v>
      </c>
      <c r="M1778">
        <v>1</v>
      </c>
      <c r="N1778" t="s">
        <v>11</v>
      </c>
      <c r="O1778">
        <v>41.896999999999998</v>
      </c>
      <c r="P1778">
        <v>1</v>
      </c>
      <c r="Q1778" t="s">
        <v>12</v>
      </c>
      <c r="R1778" t="s">
        <v>6290</v>
      </c>
    </row>
    <row r="1779" spans="1:18" x14ac:dyDescent="0.3">
      <c r="A1779">
        <v>10882335</v>
      </c>
      <c r="B1779" t="s">
        <v>3572</v>
      </c>
      <c r="C1779" t="s">
        <v>8065</v>
      </c>
      <c r="D1779" t="s">
        <v>3573</v>
      </c>
      <c r="E1779" s="8" t="s">
        <v>10363</v>
      </c>
      <c r="F1779" t="s">
        <v>2687</v>
      </c>
      <c r="G1779" s="4">
        <v>283</v>
      </c>
      <c r="H1779" s="1">
        <v>44228</v>
      </c>
      <c r="I1779" s="9">
        <v>0.2</v>
      </c>
      <c r="J1779" s="11">
        <v>339.6</v>
      </c>
      <c r="K1779" s="1">
        <v>44348</v>
      </c>
      <c r="L1779" t="s">
        <v>10</v>
      </c>
      <c r="M1779">
        <v>1</v>
      </c>
      <c r="N1779" t="s">
        <v>11</v>
      </c>
      <c r="O1779">
        <v>34.600999999999999</v>
      </c>
      <c r="P1779">
        <v>1</v>
      </c>
      <c r="Q1779" t="s">
        <v>12</v>
      </c>
      <c r="R1779" t="s">
        <v>6290</v>
      </c>
    </row>
    <row r="1780" spans="1:18" x14ac:dyDescent="0.3">
      <c r="A1780">
        <v>10882354</v>
      </c>
      <c r="B1780" t="s">
        <v>3574</v>
      </c>
      <c r="C1780" t="s">
        <v>8066</v>
      </c>
      <c r="D1780" t="s">
        <v>3575</v>
      </c>
      <c r="E1780" s="8" t="s">
        <v>10364</v>
      </c>
      <c r="F1780" t="s">
        <v>2687</v>
      </c>
      <c r="G1780" s="4">
        <v>283</v>
      </c>
      <c r="H1780" s="1">
        <v>44228</v>
      </c>
      <c r="I1780" s="9">
        <v>0.2</v>
      </c>
      <c r="J1780" s="11">
        <v>339.6</v>
      </c>
      <c r="K1780" s="1">
        <v>44348</v>
      </c>
      <c r="L1780" t="s">
        <v>10</v>
      </c>
      <c r="M1780">
        <v>1</v>
      </c>
      <c r="N1780" t="s">
        <v>11</v>
      </c>
      <c r="O1780">
        <v>27.706</v>
      </c>
      <c r="P1780">
        <v>1</v>
      </c>
      <c r="Q1780" t="s">
        <v>12</v>
      </c>
      <c r="R1780" t="s">
        <v>6290</v>
      </c>
    </row>
    <row r="1781" spans="1:18" x14ac:dyDescent="0.3">
      <c r="A1781">
        <v>10882317</v>
      </c>
      <c r="B1781" t="s">
        <v>3576</v>
      </c>
      <c r="C1781" t="s">
        <v>8067</v>
      </c>
      <c r="D1781" t="s">
        <v>3577</v>
      </c>
      <c r="E1781" s="8" t="s">
        <v>10365</v>
      </c>
      <c r="F1781" t="s">
        <v>2687</v>
      </c>
      <c r="G1781" s="4">
        <v>563</v>
      </c>
      <c r="H1781" s="1">
        <v>44228</v>
      </c>
      <c r="I1781" s="9">
        <v>0.2</v>
      </c>
      <c r="J1781" s="11">
        <v>675.6</v>
      </c>
      <c r="K1781" s="1">
        <v>44348</v>
      </c>
      <c r="L1781" t="s">
        <v>10</v>
      </c>
      <c r="M1781">
        <v>1</v>
      </c>
      <c r="N1781" t="s">
        <v>11</v>
      </c>
      <c r="O1781">
        <v>51.942999999999998</v>
      </c>
      <c r="P1781">
        <v>1</v>
      </c>
      <c r="Q1781" t="s">
        <v>12</v>
      </c>
      <c r="R1781" t="s">
        <v>6290</v>
      </c>
    </row>
    <row r="1782" spans="1:18" x14ac:dyDescent="0.3">
      <c r="A1782">
        <v>10882336</v>
      </c>
      <c r="B1782" t="s">
        <v>3578</v>
      </c>
      <c r="C1782" t="s">
        <v>8068</v>
      </c>
      <c r="D1782" t="s">
        <v>3579</v>
      </c>
      <c r="E1782" s="8" t="s">
        <v>10366</v>
      </c>
      <c r="F1782" t="s">
        <v>2687</v>
      </c>
      <c r="G1782" s="4">
        <v>443.5</v>
      </c>
      <c r="H1782" s="1">
        <v>44228</v>
      </c>
      <c r="I1782" s="9">
        <v>0.2</v>
      </c>
      <c r="J1782" s="11">
        <v>532.20000000000005</v>
      </c>
      <c r="K1782" s="1">
        <v>44348</v>
      </c>
      <c r="L1782" t="s">
        <v>10</v>
      </c>
      <c r="M1782">
        <v>1</v>
      </c>
      <c r="N1782" t="s">
        <v>11</v>
      </c>
      <c r="O1782">
        <v>42.040999999999997</v>
      </c>
      <c r="P1782">
        <v>1</v>
      </c>
      <c r="Q1782" t="s">
        <v>12</v>
      </c>
      <c r="R1782" t="s">
        <v>6290</v>
      </c>
    </row>
    <row r="1783" spans="1:18" x14ac:dyDescent="0.3">
      <c r="A1783">
        <v>10882355</v>
      </c>
      <c r="B1783" t="s">
        <v>3580</v>
      </c>
      <c r="C1783" t="s">
        <v>8069</v>
      </c>
      <c r="D1783" t="s">
        <v>3581</v>
      </c>
      <c r="E1783" s="8" t="s">
        <v>10367</v>
      </c>
      <c r="F1783" t="s">
        <v>2687</v>
      </c>
      <c r="G1783" s="4">
        <v>443.5</v>
      </c>
      <c r="H1783" s="1">
        <v>44228</v>
      </c>
      <c r="I1783" s="9">
        <v>0.2</v>
      </c>
      <c r="J1783" s="11">
        <v>532.20000000000005</v>
      </c>
      <c r="K1783" s="1">
        <v>44348</v>
      </c>
      <c r="L1783" t="s">
        <v>10</v>
      </c>
      <c r="M1783">
        <v>1</v>
      </c>
      <c r="N1783" t="s">
        <v>11</v>
      </c>
      <c r="O1783">
        <v>32.442</v>
      </c>
      <c r="P1783">
        <v>1</v>
      </c>
      <c r="Q1783" t="s">
        <v>12</v>
      </c>
      <c r="R1783" t="s">
        <v>6290</v>
      </c>
    </row>
    <row r="1784" spans="1:18" x14ac:dyDescent="0.3">
      <c r="A1784">
        <v>10882318</v>
      </c>
      <c r="B1784" t="s">
        <v>3582</v>
      </c>
      <c r="C1784" t="s">
        <v>8070</v>
      </c>
      <c r="D1784" t="s">
        <v>3583</v>
      </c>
      <c r="E1784" s="8" t="s">
        <v>10368</v>
      </c>
      <c r="F1784" t="s">
        <v>2687</v>
      </c>
      <c r="G1784" s="4">
        <v>679</v>
      </c>
      <c r="H1784" s="1">
        <v>44228</v>
      </c>
      <c r="I1784" s="9">
        <v>0.2</v>
      </c>
      <c r="J1784" s="11">
        <v>814.8</v>
      </c>
      <c r="K1784" s="1">
        <v>44348</v>
      </c>
      <c r="L1784" t="s">
        <v>10</v>
      </c>
      <c r="M1784">
        <v>1</v>
      </c>
      <c r="N1784" t="s">
        <v>11</v>
      </c>
      <c r="O1784">
        <v>68.316000000000003</v>
      </c>
      <c r="P1784">
        <v>1</v>
      </c>
      <c r="Q1784" t="s">
        <v>12</v>
      </c>
      <c r="R1784" t="s">
        <v>6290</v>
      </c>
    </row>
    <row r="1785" spans="1:18" x14ac:dyDescent="0.3">
      <c r="A1785">
        <v>10882356</v>
      </c>
      <c r="B1785" t="s">
        <v>3584</v>
      </c>
      <c r="C1785" t="s">
        <v>8071</v>
      </c>
      <c r="D1785" t="s">
        <v>3585</v>
      </c>
      <c r="E1785" s="8" t="s">
        <v>10369</v>
      </c>
      <c r="F1785" t="s">
        <v>2687</v>
      </c>
      <c r="G1785" s="4">
        <v>517</v>
      </c>
      <c r="H1785" s="1">
        <v>44228</v>
      </c>
      <c r="I1785" s="9">
        <v>0.2</v>
      </c>
      <c r="J1785" s="11">
        <v>620.4</v>
      </c>
      <c r="K1785" s="1">
        <v>44348</v>
      </c>
      <c r="L1785" t="s">
        <v>10</v>
      </c>
      <c r="M1785">
        <v>1</v>
      </c>
      <c r="N1785" t="s">
        <v>11</v>
      </c>
      <c r="O1785">
        <v>42.957999999999998</v>
      </c>
      <c r="P1785">
        <v>1</v>
      </c>
      <c r="Q1785" t="s">
        <v>12</v>
      </c>
      <c r="R1785" t="s">
        <v>6290</v>
      </c>
    </row>
    <row r="1786" spans="1:18" x14ac:dyDescent="0.3">
      <c r="A1786">
        <v>10882337</v>
      </c>
      <c r="B1786" t="s">
        <v>3586</v>
      </c>
      <c r="C1786" t="s">
        <v>8072</v>
      </c>
      <c r="D1786" t="s">
        <v>3587</v>
      </c>
      <c r="E1786" s="8" t="s">
        <v>10370</v>
      </c>
      <c r="F1786" t="s">
        <v>2687</v>
      </c>
      <c r="G1786" s="4">
        <v>517</v>
      </c>
      <c r="H1786" s="1">
        <v>44228</v>
      </c>
      <c r="I1786" s="9">
        <v>0.2</v>
      </c>
      <c r="J1786" s="11">
        <v>620.4</v>
      </c>
      <c r="K1786" s="1">
        <v>44348</v>
      </c>
      <c r="L1786" t="s">
        <v>10</v>
      </c>
      <c r="M1786">
        <v>1</v>
      </c>
      <c r="N1786" t="s">
        <v>11</v>
      </c>
      <c r="O1786">
        <v>55.8</v>
      </c>
      <c r="P1786">
        <v>1</v>
      </c>
      <c r="Q1786" t="s">
        <v>12</v>
      </c>
      <c r="R1786" t="s">
        <v>6290</v>
      </c>
    </row>
    <row r="1787" spans="1:18" x14ac:dyDescent="0.3">
      <c r="A1787">
        <v>10882003</v>
      </c>
      <c r="B1787" t="s">
        <v>3588</v>
      </c>
      <c r="C1787" t="s">
        <v>8073</v>
      </c>
      <c r="D1787" t="s">
        <v>3589</v>
      </c>
      <c r="E1787" s="8" t="s">
        <v>10371</v>
      </c>
      <c r="F1787" t="s">
        <v>2687</v>
      </c>
      <c r="G1787" s="4">
        <v>336.5</v>
      </c>
      <c r="H1787" s="1">
        <v>44228</v>
      </c>
      <c r="I1787" s="9">
        <v>0.2</v>
      </c>
      <c r="J1787" s="11">
        <v>403.8</v>
      </c>
      <c r="K1787" s="1">
        <v>44348</v>
      </c>
      <c r="L1787" t="s">
        <v>10</v>
      </c>
      <c r="M1787">
        <v>1</v>
      </c>
      <c r="N1787" t="s">
        <v>11</v>
      </c>
      <c r="O1787">
        <v>38.737000000000002</v>
      </c>
      <c r="P1787">
        <v>1</v>
      </c>
      <c r="Q1787" t="s">
        <v>12</v>
      </c>
      <c r="R1787" t="s">
        <v>6290</v>
      </c>
    </row>
    <row r="1788" spans="1:18" x14ac:dyDescent="0.3">
      <c r="A1788">
        <v>10882053</v>
      </c>
      <c r="B1788" t="s">
        <v>3590</v>
      </c>
      <c r="C1788" t="s">
        <v>8074</v>
      </c>
      <c r="D1788" t="s">
        <v>3591</v>
      </c>
      <c r="E1788" s="8" t="s">
        <v>10372</v>
      </c>
      <c r="F1788" t="s">
        <v>2687</v>
      </c>
      <c r="G1788" s="4">
        <v>260</v>
      </c>
      <c r="H1788" s="1">
        <v>44228</v>
      </c>
      <c r="I1788" s="9">
        <v>0.2</v>
      </c>
      <c r="J1788" s="11">
        <v>312</v>
      </c>
      <c r="K1788" s="1">
        <v>44348</v>
      </c>
      <c r="L1788" t="s">
        <v>10</v>
      </c>
      <c r="M1788">
        <v>1</v>
      </c>
      <c r="N1788" t="s">
        <v>11</v>
      </c>
      <c r="O1788">
        <v>32.441000000000003</v>
      </c>
      <c r="P1788">
        <v>1</v>
      </c>
      <c r="Q1788" t="s">
        <v>12</v>
      </c>
      <c r="R1788" t="s">
        <v>6290</v>
      </c>
    </row>
    <row r="1789" spans="1:18" x14ac:dyDescent="0.3">
      <c r="A1789">
        <v>10882097</v>
      </c>
      <c r="B1789" t="s">
        <v>3592</v>
      </c>
      <c r="C1789" t="s">
        <v>8075</v>
      </c>
      <c r="D1789" t="s">
        <v>3593</v>
      </c>
      <c r="E1789" s="8" t="s">
        <v>10373</v>
      </c>
      <c r="F1789" t="s">
        <v>2687</v>
      </c>
      <c r="G1789" s="4">
        <v>260</v>
      </c>
      <c r="H1789" s="1">
        <v>44228</v>
      </c>
      <c r="I1789" s="9">
        <v>0.2</v>
      </c>
      <c r="J1789" s="11">
        <v>312</v>
      </c>
      <c r="K1789" s="1">
        <v>44348</v>
      </c>
      <c r="L1789" t="s">
        <v>10</v>
      </c>
      <c r="M1789">
        <v>1</v>
      </c>
      <c r="N1789" t="s">
        <v>11</v>
      </c>
      <c r="O1789">
        <v>26.626999999999999</v>
      </c>
      <c r="P1789">
        <v>1</v>
      </c>
      <c r="Q1789" t="s">
        <v>12</v>
      </c>
      <c r="R1789" t="s">
        <v>6290</v>
      </c>
    </row>
    <row r="1790" spans="1:18" x14ac:dyDescent="0.3">
      <c r="A1790">
        <v>10882019</v>
      </c>
      <c r="B1790" t="s">
        <v>3594</v>
      </c>
      <c r="C1790" t="s">
        <v>8076</v>
      </c>
      <c r="D1790" t="s">
        <v>3595</v>
      </c>
      <c r="E1790" s="8" t="s">
        <v>10374</v>
      </c>
      <c r="F1790" t="s">
        <v>2687</v>
      </c>
      <c r="G1790" s="4">
        <v>342.5</v>
      </c>
      <c r="H1790" s="1">
        <v>44228</v>
      </c>
      <c r="I1790" s="9">
        <v>0.2</v>
      </c>
      <c r="J1790" s="11">
        <v>411</v>
      </c>
      <c r="K1790" s="1">
        <v>44348</v>
      </c>
      <c r="L1790" t="s">
        <v>10</v>
      </c>
      <c r="M1790">
        <v>1</v>
      </c>
      <c r="N1790" t="s">
        <v>11</v>
      </c>
      <c r="O1790">
        <v>43.656999999999996</v>
      </c>
      <c r="P1790">
        <v>1</v>
      </c>
      <c r="Q1790" t="s">
        <v>12</v>
      </c>
      <c r="R1790" t="s">
        <v>6290</v>
      </c>
    </row>
    <row r="1791" spans="1:18" x14ac:dyDescent="0.3">
      <c r="A1791">
        <v>10882069</v>
      </c>
      <c r="B1791" t="s">
        <v>3596</v>
      </c>
      <c r="C1791" t="s">
        <v>8077</v>
      </c>
      <c r="D1791" t="s">
        <v>3597</v>
      </c>
      <c r="E1791" s="8" t="s">
        <v>10375</v>
      </c>
      <c r="F1791" t="s">
        <v>2687</v>
      </c>
      <c r="G1791" s="4">
        <v>294</v>
      </c>
      <c r="H1791" s="1">
        <v>44228</v>
      </c>
      <c r="I1791" s="9">
        <v>0.2</v>
      </c>
      <c r="J1791" s="11">
        <v>352.8</v>
      </c>
      <c r="K1791" s="1">
        <v>44348</v>
      </c>
      <c r="L1791" t="s">
        <v>10</v>
      </c>
      <c r="M1791">
        <v>1</v>
      </c>
      <c r="N1791" t="s">
        <v>11</v>
      </c>
      <c r="O1791">
        <v>36.055</v>
      </c>
      <c r="P1791">
        <v>1</v>
      </c>
      <c r="Q1791" t="s">
        <v>12</v>
      </c>
      <c r="R1791" t="s">
        <v>6290</v>
      </c>
    </row>
    <row r="1792" spans="1:18" x14ac:dyDescent="0.3">
      <c r="A1792">
        <v>10882113</v>
      </c>
      <c r="B1792" t="s">
        <v>3598</v>
      </c>
      <c r="C1792" t="s">
        <v>8078</v>
      </c>
      <c r="D1792" t="s">
        <v>3599</v>
      </c>
      <c r="E1792" s="8" t="s">
        <v>10376</v>
      </c>
      <c r="F1792" t="s">
        <v>2687</v>
      </c>
      <c r="G1792" s="4">
        <v>294</v>
      </c>
      <c r="H1792" s="1">
        <v>44228</v>
      </c>
      <c r="I1792" s="9">
        <v>0.2</v>
      </c>
      <c r="J1792" s="11">
        <v>352.8</v>
      </c>
      <c r="K1792" s="1">
        <v>44348</v>
      </c>
      <c r="L1792" t="s">
        <v>10</v>
      </c>
      <c r="M1792">
        <v>1</v>
      </c>
      <c r="N1792" t="s">
        <v>11</v>
      </c>
      <c r="O1792">
        <v>28.87</v>
      </c>
      <c r="P1792">
        <v>1</v>
      </c>
      <c r="Q1792" t="s">
        <v>12</v>
      </c>
      <c r="R1792" t="s">
        <v>6290</v>
      </c>
    </row>
    <row r="1793" spans="1:18" x14ac:dyDescent="0.3">
      <c r="A1793">
        <v>10882023</v>
      </c>
      <c r="B1793" t="s">
        <v>3600</v>
      </c>
      <c r="C1793" t="s">
        <v>8079</v>
      </c>
      <c r="D1793" t="s">
        <v>3601</v>
      </c>
      <c r="E1793" s="8" t="s">
        <v>10377</v>
      </c>
      <c r="F1793" t="s">
        <v>2687</v>
      </c>
      <c r="G1793" s="4">
        <v>585</v>
      </c>
      <c r="H1793" s="1">
        <v>44228</v>
      </c>
      <c r="I1793" s="9">
        <v>0.2</v>
      </c>
      <c r="J1793" s="11">
        <v>702</v>
      </c>
      <c r="K1793" s="1">
        <v>44348</v>
      </c>
      <c r="L1793" t="s">
        <v>10</v>
      </c>
      <c r="M1793">
        <v>1</v>
      </c>
      <c r="N1793" t="s">
        <v>11</v>
      </c>
      <c r="O1793">
        <v>53.576000000000001</v>
      </c>
      <c r="P1793">
        <v>1</v>
      </c>
      <c r="Q1793" t="s">
        <v>12</v>
      </c>
      <c r="R1793" t="s">
        <v>6290</v>
      </c>
    </row>
    <row r="1794" spans="1:18" x14ac:dyDescent="0.3">
      <c r="A1794">
        <v>10882072</v>
      </c>
      <c r="B1794" t="s">
        <v>3602</v>
      </c>
      <c r="C1794" t="s">
        <v>8080</v>
      </c>
      <c r="D1794" t="s">
        <v>3603</v>
      </c>
      <c r="E1794" s="8" t="s">
        <v>10378</v>
      </c>
      <c r="F1794" t="s">
        <v>2687</v>
      </c>
      <c r="G1794" s="4">
        <v>461</v>
      </c>
      <c r="H1794" s="1">
        <v>44228</v>
      </c>
      <c r="I1794" s="9">
        <v>0.2</v>
      </c>
      <c r="J1794" s="11">
        <v>553.20000000000005</v>
      </c>
      <c r="K1794" s="1">
        <v>44348</v>
      </c>
      <c r="L1794" t="s">
        <v>10</v>
      </c>
      <c r="M1794">
        <v>1</v>
      </c>
      <c r="N1794" t="s">
        <v>11</v>
      </c>
      <c r="O1794">
        <v>43.363</v>
      </c>
      <c r="P1794">
        <v>1</v>
      </c>
      <c r="Q1794" t="s">
        <v>12</v>
      </c>
      <c r="R1794" t="s">
        <v>6290</v>
      </c>
    </row>
    <row r="1795" spans="1:18" x14ac:dyDescent="0.3">
      <c r="A1795">
        <v>10882117</v>
      </c>
      <c r="B1795" t="s">
        <v>3604</v>
      </c>
      <c r="C1795" t="s">
        <v>8081</v>
      </c>
      <c r="D1795" t="s">
        <v>3605</v>
      </c>
      <c r="E1795" s="8" t="s">
        <v>10379</v>
      </c>
      <c r="F1795" t="s">
        <v>2687</v>
      </c>
      <c r="G1795" s="4">
        <v>461</v>
      </c>
      <c r="H1795" s="1">
        <v>44228</v>
      </c>
      <c r="I1795" s="9">
        <v>0.2</v>
      </c>
      <c r="J1795" s="11">
        <v>553.20000000000005</v>
      </c>
      <c r="K1795" s="1">
        <v>44348</v>
      </c>
      <c r="L1795" t="s">
        <v>10</v>
      </c>
      <c r="M1795">
        <v>1</v>
      </c>
      <c r="N1795" t="s">
        <v>11</v>
      </c>
      <c r="O1795">
        <v>33.462000000000003</v>
      </c>
      <c r="P1795">
        <v>1</v>
      </c>
      <c r="Q1795" t="s">
        <v>12</v>
      </c>
      <c r="R1795" t="s">
        <v>6290</v>
      </c>
    </row>
    <row r="1796" spans="1:18" x14ac:dyDescent="0.3">
      <c r="A1796">
        <v>10882025</v>
      </c>
      <c r="B1796" t="s">
        <v>3606</v>
      </c>
      <c r="C1796" t="s">
        <v>8082</v>
      </c>
      <c r="D1796" t="s">
        <v>3607</v>
      </c>
      <c r="E1796" s="8" t="s">
        <v>10380</v>
      </c>
      <c r="F1796" t="s">
        <v>2687</v>
      </c>
      <c r="G1796" s="4">
        <v>706</v>
      </c>
      <c r="H1796" s="1">
        <v>44228</v>
      </c>
      <c r="I1796" s="9">
        <v>0.2</v>
      </c>
      <c r="J1796" s="11">
        <v>847.2</v>
      </c>
      <c r="K1796" s="1">
        <v>44348</v>
      </c>
      <c r="L1796" t="s">
        <v>10</v>
      </c>
      <c r="M1796">
        <v>1</v>
      </c>
      <c r="N1796" t="s">
        <v>11</v>
      </c>
      <c r="O1796">
        <v>70.031999999999996</v>
      </c>
      <c r="P1796">
        <v>1</v>
      </c>
      <c r="Q1796" t="s">
        <v>12</v>
      </c>
      <c r="R1796" t="s">
        <v>6290</v>
      </c>
    </row>
    <row r="1797" spans="1:18" x14ac:dyDescent="0.3">
      <c r="A1797">
        <v>10882074</v>
      </c>
      <c r="B1797" t="s">
        <v>3608</v>
      </c>
      <c r="C1797" t="s">
        <v>8083</v>
      </c>
      <c r="D1797" t="s">
        <v>3609</v>
      </c>
      <c r="E1797" s="8" t="s">
        <v>10381</v>
      </c>
      <c r="F1797" t="s">
        <v>2687</v>
      </c>
      <c r="G1797" s="4">
        <v>538</v>
      </c>
      <c r="H1797" s="1">
        <v>44228</v>
      </c>
      <c r="I1797" s="9">
        <v>0.2</v>
      </c>
      <c r="J1797" s="11">
        <v>645.6</v>
      </c>
      <c r="K1797" s="1">
        <v>44348</v>
      </c>
      <c r="L1797" t="s">
        <v>10</v>
      </c>
      <c r="M1797">
        <v>1</v>
      </c>
      <c r="N1797" t="s">
        <v>11</v>
      </c>
      <c r="O1797">
        <v>57.201999999999998</v>
      </c>
      <c r="P1797">
        <v>1</v>
      </c>
      <c r="Q1797" t="s">
        <v>12</v>
      </c>
      <c r="R1797" t="s">
        <v>6290</v>
      </c>
    </row>
    <row r="1798" spans="1:18" x14ac:dyDescent="0.3">
      <c r="A1798">
        <v>10882119</v>
      </c>
      <c r="B1798" t="s">
        <v>3610</v>
      </c>
      <c r="C1798" t="s">
        <v>8084</v>
      </c>
      <c r="D1798" t="s">
        <v>3611</v>
      </c>
      <c r="E1798" s="8" t="s">
        <v>10382</v>
      </c>
      <c r="F1798" t="s">
        <v>2687</v>
      </c>
      <c r="G1798" s="4">
        <v>538</v>
      </c>
      <c r="H1798" s="1">
        <v>44228</v>
      </c>
      <c r="I1798" s="9">
        <v>0.2</v>
      </c>
      <c r="J1798" s="11">
        <v>645.6</v>
      </c>
      <c r="K1798" s="1">
        <v>44348</v>
      </c>
      <c r="L1798" t="s">
        <v>10</v>
      </c>
      <c r="M1798">
        <v>1</v>
      </c>
      <c r="N1798" t="s">
        <v>11</v>
      </c>
      <c r="O1798">
        <v>44.036999999999999</v>
      </c>
      <c r="P1798">
        <v>1</v>
      </c>
      <c r="Q1798" t="s">
        <v>12</v>
      </c>
      <c r="R1798" t="s">
        <v>6290</v>
      </c>
    </row>
    <row r="1799" spans="1:18" x14ac:dyDescent="0.3">
      <c r="A1799">
        <v>10882376</v>
      </c>
      <c r="B1799" t="s">
        <v>3612</v>
      </c>
      <c r="C1799" t="s">
        <v>8085</v>
      </c>
      <c r="D1799" t="s">
        <v>3613</v>
      </c>
      <c r="E1799" s="8" t="s">
        <v>10383</v>
      </c>
      <c r="F1799" t="s">
        <v>2341</v>
      </c>
      <c r="G1799" s="4">
        <v>25.1</v>
      </c>
      <c r="H1799" s="1">
        <v>44228</v>
      </c>
      <c r="I1799" s="9">
        <v>0.2</v>
      </c>
      <c r="J1799" s="11">
        <v>30.12</v>
      </c>
      <c r="K1799" s="1">
        <v>44348</v>
      </c>
      <c r="L1799" t="s">
        <v>10</v>
      </c>
      <c r="M1799">
        <v>1</v>
      </c>
      <c r="N1799" t="s">
        <v>11</v>
      </c>
      <c r="O1799">
        <v>2</v>
      </c>
      <c r="P1799">
        <v>1</v>
      </c>
      <c r="Q1799" t="s">
        <v>12</v>
      </c>
      <c r="R1799" t="s">
        <v>6290</v>
      </c>
    </row>
    <row r="1800" spans="1:18" x14ac:dyDescent="0.3">
      <c r="A1800">
        <v>10883024</v>
      </c>
      <c r="B1800" t="s">
        <v>3614</v>
      </c>
      <c r="C1800" t="s">
        <v>8086</v>
      </c>
      <c r="D1800" t="s">
        <v>3615</v>
      </c>
      <c r="E1800" s="8" t="s">
        <v>10384</v>
      </c>
      <c r="F1800" t="s">
        <v>2341</v>
      </c>
      <c r="G1800" s="4">
        <v>36.6</v>
      </c>
      <c r="H1800" s="1">
        <v>44228</v>
      </c>
      <c r="I1800" s="9">
        <v>0.2</v>
      </c>
      <c r="J1800" s="11">
        <v>43.92</v>
      </c>
      <c r="K1800" s="1">
        <v>44348</v>
      </c>
      <c r="L1800" t="s">
        <v>10</v>
      </c>
      <c r="M1800">
        <v>1</v>
      </c>
      <c r="N1800" t="s">
        <v>11</v>
      </c>
      <c r="O1800">
        <v>2.8</v>
      </c>
      <c r="P1800">
        <v>1</v>
      </c>
      <c r="Q1800" t="s">
        <v>12</v>
      </c>
      <c r="R1800" t="s">
        <v>6290</v>
      </c>
    </row>
    <row r="1801" spans="1:18" x14ac:dyDescent="0.3">
      <c r="A1801">
        <v>10883010</v>
      </c>
      <c r="B1801" t="s">
        <v>3616</v>
      </c>
      <c r="C1801" t="s">
        <v>8087</v>
      </c>
      <c r="D1801" t="s">
        <v>3617</v>
      </c>
      <c r="E1801" s="8" t="s">
        <v>10385</v>
      </c>
      <c r="F1801" t="s">
        <v>2341</v>
      </c>
      <c r="G1801" s="4">
        <v>72.8</v>
      </c>
      <c r="H1801" s="1">
        <v>44228</v>
      </c>
      <c r="I1801" s="9">
        <v>0.2</v>
      </c>
      <c r="J1801" s="11">
        <v>87.36</v>
      </c>
      <c r="K1801" s="1">
        <v>44348</v>
      </c>
      <c r="L1801" t="s">
        <v>10</v>
      </c>
      <c r="M1801">
        <v>1</v>
      </c>
      <c r="N1801" t="s">
        <v>11</v>
      </c>
      <c r="O1801">
        <v>5.6</v>
      </c>
      <c r="P1801">
        <v>1</v>
      </c>
      <c r="Q1801" t="s">
        <v>12</v>
      </c>
      <c r="R1801" t="s">
        <v>6290</v>
      </c>
    </row>
    <row r="1802" spans="1:18" x14ac:dyDescent="0.3">
      <c r="A1802">
        <v>10883021</v>
      </c>
      <c r="B1802" t="s">
        <v>3618</v>
      </c>
      <c r="C1802" t="s">
        <v>8088</v>
      </c>
      <c r="D1802" t="s">
        <v>3619</v>
      </c>
      <c r="E1802" s="8" t="s">
        <v>10386</v>
      </c>
      <c r="F1802" t="s">
        <v>2341</v>
      </c>
      <c r="G1802" s="4">
        <v>30.400000000000002</v>
      </c>
      <c r="H1802" s="1">
        <v>44228</v>
      </c>
      <c r="I1802" s="9">
        <v>0.2</v>
      </c>
      <c r="J1802" s="11">
        <v>36.479999999999997</v>
      </c>
      <c r="K1802" s="1">
        <v>44348</v>
      </c>
      <c r="L1802" t="s">
        <v>10</v>
      </c>
      <c r="M1802">
        <v>1</v>
      </c>
      <c r="N1802" t="s">
        <v>11</v>
      </c>
      <c r="O1802">
        <v>2.2000000000000002</v>
      </c>
      <c r="P1802">
        <v>1</v>
      </c>
      <c r="Q1802" t="s">
        <v>12</v>
      </c>
      <c r="R1802" t="s">
        <v>6290</v>
      </c>
    </row>
    <row r="1803" spans="1:18" x14ac:dyDescent="0.3">
      <c r="A1803">
        <v>10883007</v>
      </c>
      <c r="B1803" t="s">
        <v>3620</v>
      </c>
      <c r="C1803" t="s">
        <v>8089</v>
      </c>
      <c r="D1803" t="s">
        <v>3621</v>
      </c>
      <c r="E1803" s="8" t="s">
        <v>10387</v>
      </c>
      <c r="F1803" t="s">
        <v>2341</v>
      </c>
      <c r="G1803" s="4">
        <v>60.300000000000004</v>
      </c>
      <c r="H1803" s="1">
        <v>44228</v>
      </c>
      <c r="I1803" s="9">
        <v>0.2</v>
      </c>
      <c r="J1803" s="11">
        <v>72.36</v>
      </c>
      <c r="K1803" s="1">
        <v>44348</v>
      </c>
      <c r="L1803" t="s">
        <v>10</v>
      </c>
      <c r="M1803">
        <v>1</v>
      </c>
      <c r="N1803" t="s">
        <v>11</v>
      </c>
      <c r="O1803">
        <v>4.4000000000000004</v>
      </c>
      <c r="P1803">
        <v>1</v>
      </c>
      <c r="Q1803" t="s">
        <v>12</v>
      </c>
      <c r="R1803" t="s">
        <v>6290</v>
      </c>
    </row>
    <row r="1804" spans="1:18" x14ac:dyDescent="0.3">
      <c r="A1804">
        <v>10883022</v>
      </c>
      <c r="B1804" t="s">
        <v>3622</v>
      </c>
      <c r="C1804" t="s">
        <v>8090</v>
      </c>
      <c r="D1804" t="s">
        <v>12223</v>
      </c>
      <c r="E1804" s="8" t="s">
        <v>10388</v>
      </c>
      <c r="F1804" t="s">
        <v>2341</v>
      </c>
      <c r="G1804" s="4">
        <v>30.400000000000002</v>
      </c>
      <c r="H1804" s="1">
        <v>44228</v>
      </c>
      <c r="I1804" s="9">
        <v>0.2</v>
      </c>
      <c r="J1804" s="11">
        <v>36.479999999999997</v>
      </c>
      <c r="K1804" s="1">
        <v>44348</v>
      </c>
      <c r="L1804" t="s">
        <v>10</v>
      </c>
      <c r="M1804">
        <v>1</v>
      </c>
      <c r="N1804" t="s">
        <v>11</v>
      </c>
      <c r="O1804">
        <v>2.4</v>
      </c>
      <c r="P1804">
        <v>1</v>
      </c>
      <c r="Q1804" t="s">
        <v>12</v>
      </c>
      <c r="R1804" t="s">
        <v>6290</v>
      </c>
    </row>
    <row r="1805" spans="1:18" x14ac:dyDescent="0.3">
      <c r="A1805">
        <v>10883008</v>
      </c>
      <c r="B1805" t="s">
        <v>3623</v>
      </c>
      <c r="C1805" t="s">
        <v>8091</v>
      </c>
      <c r="D1805" t="s">
        <v>3624</v>
      </c>
      <c r="E1805" s="8" t="s">
        <v>10389</v>
      </c>
      <c r="F1805" t="s">
        <v>2341</v>
      </c>
      <c r="G1805" s="4">
        <v>60.300000000000004</v>
      </c>
      <c r="H1805" s="1">
        <v>44228</v>
      </c>
      <c r="I1805" s="9">
        <v>0.2</v>
      </c>
      <c r="J1805" s="11">
        <v>72.36</v>
      </c>
      <c r="K1805" s="1">
        <v>44348</v>
      </c>
      <c r="L1805" t="s">
        <v>10</v>
      </c>
      <c r="M1805">
        <v>1</v>
      </c>
      <c r="N1805" t="s">
        <v>11</v>
      </c>
      <c r="O1805">
        <v>4.8</v>
      </c>
      <c r="P1805">
        <v>1</v>
      </c>
      <c r="Q1805" t="s">
        <v>12</v>
      </c>
      <c r="R1805" t="s">
        <v>6290</v>
      </c>
    </row>
    <row r="1806" spans="1:18" x14ac:dyDescent="0.3">
      <c r="A1806">
        <v>10883023</v>
      </c>
      <c r="B1806" t="s">
        <v>3625</v>
      </c>
      <c r="C1806" t="s">
        <v>8092</v>
      </c>
      <c r="D1806" t="s">
        <v>3626</v>
      </c>
      <c r="E1806" s="8" t="s">
        <v>10390</v>
      </c>
      <c r="F1806" t="s">
        <v>2341</v>
      </c>
      <c r="G1806" s="4">
        <v>30.400000000000002</v>
      </c>
      <c r="H1806" s="1">
        <v>44228</v>
      </c>
      <c r="I1806" s="9">
        <v>0.2</v>
      </c>
      <c r="J1806" s="11">
        <v>36.479999999999997</v>
      </c>
      <c r="K1806" s="1">
        <v>44348</v>
      </c>
      <c r="L1806" t="s">
        <v>10</v>
      </c>
      <c r="M1806">
        <v>1</v>
      </c>
      <c r="N1806" t="s">
        <v>11</v>
      </c>
      <c r="O1806">
        <v>2.6</v>
      </c>
      <c r="P1806">
        <v>1</v>
      </c>
      <c r="Q1806" t="s">
        <v>12</v>
      </c>
      <c r="R1806" t="s">
        <v>6290</v>
      </c>
    </row>
    <row r="1807" spans="1:18" x14ac:dyDescent="0.3">
      <c r="A1807">
        <v>10883009</v>
      </c>
      <c r="B1807" t="s">
        <v>3627</v>
      </c>
      <c r="C1807" t="s">
        <v>8093</v>
      </c>
      <c r="D1807" t="s">
        <v>3628</v>
      </c>
      <c r="E1807" s="8" t="s">
        <v>10391</v>
      </c>
      <c r="F1807" t="s">
        <v>2341</v>
      </c>
      <c r="G1807" s="4">
        <v>60.300000000000004</v>
      </c>
      <c r="H1807" s="1">
        <v>44228</v>
      </c>
      <c r="I1807" s="9">
        <v>0.2</v>
      </c>
      <c r="J1807" s="11">
        <v>72.36</v>
      </c>
      <c r="K1807" s="1">
        <v>44348</v>
      </c>
      <c r="L1807" t="s">
        <v>10</v>
      </c>
      <c r="M1807">
        <v>1</v>
      </c>
      <c r="N1807" t="s">
        <v>11</v>
      </c>
      <c r="O1807">
        <v>5.2</v>
      </c>
      <c r="P1807">
        <v>1</v>
      </c>
      <c r="Q1807" t="s">
        <v>12</v>
      </c>
      <c r="R1807" t="s">
        <v>6290</v>
      </c>
    </row>
    <row r="1808" spans="1:18" x14ac:dyDescent="0.3">
      <c r="A1808">
        <v>10883025</v>
      </c>
      <c r="B1808" t="s">
        <v>3629</v>
      </c>
      <c r="C1808" t="s">
        <v>8094</v>
      </c>
      <c r="D1808" t="s">
        <v>3630</v>
      </c>
      <c r="E1808" s="8" t="s">
        <v>10392</v>
      </c>
      <c r="F1808" t="s">
        <v>2341</v>
      </c>
      <c r="G1808" s="4">
        <v>36.6</v>
      </c>
      <c r="H1808" s="1">
        <v>44228</v>
      </c>
      <c r="I1808" s="9">
        <v>0.2</v>
      </c>
      <c r="J1808" s="11">
        <v>43.92</v>
      </c>
      <c r="K1808" s="1">
        <v>44348</v>
      </c>
      <c r="L1808" t="s">
        <v>10</v>
      </c>
      <c r="M1808">
        <v>1</v>
      </c>
      <c r="N1808" t="s">
        <v>11</v>
      </c>
      <c r="O1808">
        <v>3.1</v>
      </c>
      <c r="P1808">
        <v>1</v>
      </c>
      <c r="Q1808" t="s">
        <v>12</v>
      </c>
      <c r="R1808" t="s">
        <v>6290</v>
      </c>
    </row>
    <row r="1809" spans="1:18" x14ac:dyDescent="0.3">
      <c r="A1809">
        <v>10883011</v>
      </c>
      <c r="B1809" t="s">
        <v>3631</v>
      </c>
      <c r="C1809" t="s">
        <v>8095</v>
      </c>
      <c r="D1809" t="s">
        <v>3632</v>
      </c>
      <c r="E1809" s="8" t="s">
        <v>10393</v>
      </c>
      <c r="F1809" t="s">
        <v>2341</v>
      </c>
      <c r="G1809" s="4">
        <v>72.8</v>
      </c>
      <c r="H1809" s="1">
        <v>44228</v>
      </c>
      <c r="I1809" s="9">
        <v>0.2</v>
      </c>
      <c r="J1809" s="11">
        <v>87.36</v>
      </c>
      <c r="K1809" s="1">
        <v>44348</v>
      </c>
      <c r="L1809" t="s">
        <v>10</v>
      </c>
      <c r="M1809">
        <v>1</v>
      </c>
      <c r="N1809" t="s">
        <v>11</v>
      </c>
      <c r="O1809">
        <v>6.2</v>
      </c>
      <c r="P1809">
        <v>1</v>
      </c>
      <c r="Q1809" t="s">
        <v>12</v>
      </c>
      <c r="R1809" t="s">
        <v>6290</v>
      </c>
    </row>
    <row r="1810" spans="1:18" x14ac:dyDescent="0.3">
      <c r="A1810">
        <v>10883026</v>
      </c>
      <c r="B1810" t="s">
        <v>3633</v>
      </c>
      <c r="C1810" t="s">
        <v>8096</v>
      </c>
      <c r="D1810" t="s">
        <v>3634</v>
      </c>
      <c r="E1810" s="8" t="s">
        <v>10394</v>
      </c>
      <c r="F1810" t="s">
        <v>2341</v>
      </c>
      <c r="G1810" s="4">
        <v>36.6</v>
      </c>
      <c r="H1810" s="1">
        <v>44228</v>
      </c>
      <c r="I1810" s="9">
        <v>0.2</v>
      </c>
      <c r="J1810" s="11">
        <v>43.92</v>
      </c>
      <c r="K1810" s="1">
        <v>44348</v>
      </c>
      <c r="L1810" t="s">
        <v>10</v>
      </c>
      <c r="M1810">
        <v>1</v>
      </c>
      <c r="N1810" t="s">
        <v>11</v>
      </c>
      <c r="O1810">
        <v>3.8</v>
      </c>
      <c r="P1810">
        <v>1</v>
      </c>
      <c r="Q1810" t="s">
        <v>12</v>
      </c>
      <c r="R1810" t="s">
        <v>6290</v>
      </c>
    </row>
    <row r="1811" spans="1:18" x14ac:dyDescent="0.3">
      <c r="A1811">
        <v>10883012</v>
      </c>
      <c r="B1811" t="s">
        <v>3635</v>
      </c>
      <c r="C1811" t="s">
        <v>8097</v>
      </c>
      <c r="D1811" t="s">
        <v>3636</v>
      </c>
      <c r="E1811" s="8" t="s">
        <v>10395</v>
      </c>
      <c r="F1811" t="s">
        <v>2341</v>
      </c>
      <c r="G1811" s="4">
        <v>72.8</v>
      </c>
      <c r="H1811" s="1">
        <v>44228</v>
      </c>
      <c r="I1811" s="9">
        <v>0.2</v>
      </c>
      <c r="J1811" s="11">
        <v>87.36</v>
      </c>
      <c r="K1811" s="1">
        <v>44348</v>
      </c>
      <c r="L1811" t="s">
        <v>10</v>
      </c>
      <c r="M1811">
        <v>1</v>
      </c>
      <c r="N1811" t="s">
        <v>11</v>
      </c>
      <c r="O1811">
        <v>7.6</v>
      </c>
      <c r="P1811">
        <v>1</v>
      </c>
      <c r="Q1811" t="s">
        <v>12</v>
      </c>
      <c r="R1811" t="s">
        <v>6290</v>
      </c>
    </row>
    <row r="1812" spans="1:18" x14ac:dyDescent="0.3">
      <c r="A1812">
        <v>10883027</v>
      </c>
      <c r="B1812" t="s">
        <v>3637</v>
      </c>
      <c r="C1812" t="s">
        <v>8098</v>
      </c>
      <c r="D1812" t="s">
        <v>3638</v>
      </c>
      <c r="E1812" s="8" t="s">
        <v>10396</v>
      </c>
      <c r="F1812" t="s">
        <v>2341</v>
      </c>
      <c r="G1812" s="4">
        <v>36.6</v>
      </c>
      <c r="H1812" s="1">
        <v>44228</v>
      </c>
      <c r="I1812" s="9">
        <v>0.2</v>
      </c>
      <c r="J1812" s="11">
        <v>43.92</v>
      </c>
      <c r="K1812" s="1">
        <v>44348</v>
      </c>
      <c r="L1812" t="s">
        <v>10</v>
      </c>
      <c r="M1812">
        <v>1</v>
      </c>
      <c r="N1812" t="s">
        <v>11</v>
      </c>
      <c r="O1812">
        <v>4.5</v>
      </c>
      <c r="P1812">
        <v>1</v>
      </c>
      <c r="Q1812" t="s">
        <v>12</v>
      </c>
      <c r="R1812" t="s">
        <v>6290</v>
      </c>
    </row>
    <row r="1813" spans="1:18" x14ac:dyDescent="0.3">
      <c r="A1813">
        <v>10883013</v>
      </c>
      <c r="B1813" t="s">
        <v>3639</v>
      </c>
      <c r="C1813" t="s">
        <v>8099</v>
      </c>
      <c r="D1813" t="s">
        <v>3640</v>
      </c>
      <c r="E1813" s="8" t="s">
        <v>10397</v>
      </c>
      <c r="F1813" t="s">
        <v>2341</v>
      </c>
      <c r="G1813" s="4">
        <v>72.8</v>
      </c>
      <c r="H1813" s="1">
        <v>44228</v>
      </c>
      <c r="I1813" s="9">
        <v>0.2</v>
      </c>
      <c r="J1813" s="11">
        <v>87.36</v>
      </c>
      <c r="K1813" s="1">
        <v>44348</v>
      </c>
      <c r="L1813" t="s">
        <v>10</v>
      </c>
      <c r="M1813">
        <v>1</v>
      </c>
      <c r="N1813" t="s">
        <v>11</v>
      </c>
      <c r="O1813">
        <v>9</v>
      </c>
      <c r="P1813">
        <v>1</v>
      </c>
      <c r="Q1813" t="s">
        <v>12</v>
      </c>
      <c r="R1813" t="s">
        <v>6290</v>
      </c>
    </row>
    <row r="1814" spans="1:18" x14ac:dyDescent="0.3">
      <c r="A1814">
        <v>10882900</v>
      </c>
      <c r="B1814" t="s">
        <v>3641</v>
      </c>
      <c r="C1814" t="s">
        <v>8100</v>
      </c>
      <c r="D1814" t="s">
        <v>3642</v>
      </c>
      <c r="E1814" s="8" t="s">
        <v>10398</v>
      </c>
      <c r="F1814" t="s">
        <v>2341</v>
      </c>
      <c r="G1814" s="4">
        <v>106.60000000000001</v>
      </c>
      <c r="H1814" s="1">
        <v>44228</v>
      </c>
      <c r="I1814" s="9">
        <v>0.2</v>
      </c>
      <c r="J1814" s="11">
        <v>127.92</v>
      </c>
      <c r="K1814" s="1">
        <v>44348</v>
      </c>
      <c r="L1814" t="s">
        <v>10</v>
      </c>
      <c r="M1814">
        <v>1</v>
      </c>
      <c r="N1814" t="s">
        <v>11</v>
      </c>
      <c r="O1814">
        <v>4.5</v>
      </c>
      <c r="P1814">
        <v>1</v>
      </c>
      <c r="Q1814" t="s">
        <v>12</v>
      </c>
      <c r="R1814" t="s">
        <v>6290</v>
      </c>
    </row>
    <row r="1815" spans="1:18" x14ac:dyDescent="0.3">
      <c r="A1815">
        <v>10882901</v>
      </c>
      <c r="B1815" t="s">
        <v>3643</v>
      </c>
      <c r="C1815" t="s">
        <v>8101</v>
      </c>
      <c r="D1815" t="s">
        <v>3644</v>
      </c>
      <c r="E1815" s="8" t="s">
        <v>10399</v>
      </c>
      <c r="F1815" t="s">
        <v>2341</v>
      </c>
      <c r="G1815" s="4">
        <v>213</v>
      </c>
      <c r="H1815" s="1">
        <v>44228</v>
      </c>
      <c r="I1815" s="9">
        <v>0.2</v>
      </c>
      <c r="J1815" s="11">
        <v>255.6</v>
      </c>
      <c r="K1815" s="1">
        <v>44348</v>
      </c>
      <c r="L1815" t="s">
        <v>10</v>
      </c>
      <c r="M1815">
        <v>1</v>
      </c>
      <c r="N1815" t="s">
        <v>11</v>
      </c>
      <c r="O1815">
        <v>9</v>
      </c>
      <c r="P1815">
        <v>1</v>
      </c>
      <c r="Q1815" t="s">
        <v>12</v>
      </c>
      <c r="R1815" t="s">
        <v>6290</v>
      </c>
    </row>
    <row r="1816" spans="1:18" x14ac:dyDescent="0.3">
      <c r="A1816">
        <v>10882910</v>
      </c>
      <c r="B1816" t="s">
        <v>3645</v>
      </c>
      <c r="C1816" t="s">
        <v>8102</v>
      </c>
      <c r="D1816" t="s">
        <v>3646</v>
      </c>
      <c r="E1816" s="8" t="s">
        <v>10400</v>
      </c>
      <c r="F1816" t="s">
        <v>2341</v>
      </c>
      <c r="G1816" s="4">
        <v>67.8</v>
      </c>
      <c r="H1816" s="1">
        <v>44228</v>
      </c>
      <c r="I1816" s="9">
        <v>0.2</v>
      </c>
      <c r="J1816" s="11">
        <v>81.36</v>
      </c>
      <c r="K1816" s="1">
        <v>44348</v>
      </c>
      <c r="L1816" t="s">
        <v>10</v>
      </c>
      <c r="M1816">
        <v>1</v>
      </c>
      <c r="N1816" t="s">
        <v>11</v>
      </c>
      <c r="O1816">
        <v>2.6</v>
      </c>
      <c r="P1816">
        <v>1</v>
      </c>
      <c r="Q1816" t="s">
        <v>12</v>
      </c>
      <c r="R1816" t="s">
        <v>6290</v>
      </c>
    </row>
    <row r="1817" spans="1:18" x14ac:dyDescent="0.3">
      <c r="A1817">
        <v>10882912</v>
      </c>
      <c r="B1817" t="s">
        <v>3647</v>
      </c>
      <c r="C1817" t="s">
        <v>8103</v>
      </c>
      <c r="D1817" t="s">
        <v>3648</v>
      </c>
      <c r="E1817" s="8" t="s">
        <v>10401</v>
      </c>
      <c r="F1817" t="s">
        <v>2341</v>
      </c>
      <c r="G1817" s="4">
        <v>67.8</v>
      </c>
      <c r="H1817" s="1">
        <v>44228</v>
      </c>
      <c r="I1817" s="9">
        <v>0.2</v>
      </c>
      <c r="J1817" s="11">
        <v>81.36</v>
      </c>
      <c r="K1817" s="1">
        <v>44348</v>
      </c>
      <c r="L1817" t="s">
        <v>10</v>
      </c>
      <c r="M1817">
        <v>1</v>
      </c>
      <c r="N1817" t="s">
        <v>11</v>
      </c>
      <c r="O1817">
        <v>2.6</v>
      </c>
      <c r="P1817">
        <v>1</v>
      </c>
      <c r="Q1817" t="s">
        <v>12</v>
      </c>
      <c r="R1817" t="s">
        <v>6290</v>
      </c>
    </row>
    <row r="1818" spans="1:18" x14ac:dyDescent="0.3">
      <c r="A1818">
        <v>10882914</v>
      </c>
      <c r="B1818" t="s">
        <v>3649</v>
      </c>
      <c r="C1818" t="s">
        <v>8104</v>
      </c>
      <c r="D1818" t="s">
        <v>3650</v>
      </c>
      <c r="E1818" s="8" t="s">
        <v>10402</v>
      </c>
      <c r="F1818" t="s">
        <v>2341</v>
      </c>
      <c r="G1818" s="4">
        <v>79</v>
      </c>
      <c r="H1818" s="1">
        <v>44228</v>
      </c>
      <c r="I1818" s="9">
        <v>0.2</v>
      </c>
      <c r="J1818" s="11">
        <v>94.8</v>
      </c>
      <c r="K1818" s="1">
        <v>44348</v>
      </c>
      <c r="L1818" t="s">
        <v>10</v>
      </c>
      <c r="M1818">
        <v>1</v>
      </c>
      <c r="N1818" t="s">
        <v>11</v>
      </c>
      <c r="O1818">
        <v>2.8</v>
      </c>
      <c r="P1818">
        <v>1</v>
      </c>
      <c r="Q1818" t="s">
        <v>12</v>
      </c>
      <c r="R1818" t="s">
        <v>6290</v>
      </c>
    </row>
    <row r="1819" spans="1:18" x14ac:dyDescent="0.3">
      <c r="A1819">
        <v>10882916</v>
      </c>
      <c r="B1819" t="s">
        <v>3651</v>
      </c>
      <c r="C1819" t="s">
        <v>8105</v>
      </c>
      <c r="D1819" t="s">
        <v>3652</v>
      </c>
      <c r="E1819" s="8" t="s">
        <v>10403</v>
      </c>
      <c r="F1819" t="s">
        <v>2341</v>
      </c>
      <c r="G1819" s="4">
        <v>82.800000000000011</v>
      </c>
      <c r="H1819" s="1">
        <v>44228</v>
      </c>
      <c r="I1819" s="9">
        <v>0.2</v>
      </c>
      <c r="J1819" s="11">
        <v>99.36</v>
      </c>
      <c r="K1819" s="1">
        <v>44348</v>
      </c>
      <c r="L1819" t="s">
        <v>10</v>
      </c>
      <c r="M1819">
        <v>1</v>
      </c>
      <c r="N1819" t="s">
        <v>11</v>
      </c>
      <c r="O1819">
        <v>3.1</v>
      </c>
      <c r="P1819">
        <v>1</v>
      </c>
      <c r="Q1819" t="s">
        <v>12</v>
      </c>
      <c r="R1819" t="s">
        <v>6290</v>
      </c>
    </row>
    <row r="1820" spans="1:18" x14ac:dyDescent="0.3">
      <c r="A1820">
        <v>10883028</v>
      </c>
      <c r="B1820" t="s">
        <v>3653</v>
      </c>
      <c r="C1820" t="s">
        <v>8106</v>
      </c>
      <c r="D1820" t="s">
        <v>3654</v>
      </c>
      <c r="E1820" s="8" t="s">
        <v>10404</v>
      </c>
      <c r="F1820" t="s">
        <v>2341</v>
      </c>
      <c r="G1820" s="4">
        <v>107.2</v>
      </c>
      <c r="H1820" s="1">
        <v>44228</v>
      </c>
      <c r="I1820" s="9">
        <v>0.2</v>
      </c>
      <c r="J1820" s="11">
        <v>128.63999999999999</v>
      </c>
      <c r="K1820" s="1">
        <v>44348</v>
      </c>
      <c r="L1820" t="s">
        <v>10</v>
      </c>
      <c r="M1820">
        <v>1</v>
      </c>
      <c r="N1820" t="s">
        <v>11</v>
      </c>
      <c r="O1820">
        <v>3</v>
      </c>
      <c r="P1820">
        <v>1</v>
      </c>
      <c r="Q1820" t="s">
        <v>12</v>
      </c>
      <c r="R1820" t="s">
        <v>6290</v>
      </c>
    </row>
    <row r="1821" spans="1:18" x14ac:dyDescent="0.3">
      <c r="A1821">
        <v>10113019</v>
      </c>
      <c r="B1821" t="s">
        <v>3655</v>
      </c>
      <c r="C1821" t="s">
        <v>8107</v>
      </c>
      <c r="D1821" t="s">
        <v>3656</v>
      </c>
      <c r="E1821" s="8" t="s">
        <v>10405</v>
      </c>
      <c r="F1821" t="s">
        <v>2341</v>
      </c>
      <c r="G1821" s="4">
        <v>7.3000000000000007</v>
      </c>
      <c r="H1821" s="1">
        <v>44228</v>
      </c>
      <c r="I1821" s="9">
        <v>0.1</v>
      </c>
      <c r="J1821" s="11">
        <v>8.0299999999999994</v>
      </c>
      <c r="K1821" s="1">
        <v>44348</v>
      </c>
      <c r="L1821" t="s">
        <v>10</v>
      </c>
      <c r="M1821">
        <v>1</v>
      </c>
      <c r="N1821" t="s">
        <v>11</v>
      </c>
      <c r="O1821">
        <v>0.29699999999999999</v>
      </c>
      <c r="P1821">
        <v>50</v>
      </c>
      <c r="Q1821" t="s">
        <v>12</v>
      </c>
      <c r="R1821" t="s">
        <v>6290</v>
      </c>
    </row>
    <row r="1822" spans="1:18" x14ac:dyDescent="0.3">
      <c r="A1822">
        <v>10865901</v>
      </c>
      <c r="B1822" t="s">
        <v>3657</v>
      </c>
      <c r="C1822" t="s">
        <v>8108</v>
      </c>
      <c r="D1822" t="s">
        <v>3658</v>
      </c>
      <c r="E1822" s="8" t="s">
        <v>10406</v>
      </c>
      <c r="F1822" t="s">
        <v>2341</v>
      </c>
      <c r="G1822" s="4">
        <v>71.100000000000009</v>
      </c>
      <c r="H1822" s="1">
        <v>44228</v>
      </c>
      <c r="I1822" s="9">
        <v>0.2</v>
      </c>
      <c r="J1822" s="11">
        <v>85.32</v>
      </c>
      <c r="K1822" s="1">
        <v>44348</v>
      </c>
      <c r="L1822" t="s">
        <v>10</v>
      </c>
      <c r="M1822">
        <v>1</v>
      </c>
      <c r="N1822" t="s">
        <v>11</v>
      </c>
      <c r="O1822">
        <v>0.5</v>
      </c>
      <c r="P1822">
        <v>30</v>
      </c>
      <c r="Q1822" t="s">
        <v>12</v>
      </c>
      <c r="R1822" t="s">
        <v>6290</v>
      </c>
    </row>
    <row r="1823" spans="1:18" x14ac:dyDescent="0.3">
      <c r="A1823">
        <v>10881426</v>
      </c>
      <c r="B1823" t="s">
        <v>3659</v>
      </c>
      <c r="C1823" t="s">
        <v>8109</v>
      </c>
      <c r="D1823" t="s">
        <v>3660</v>
      </c>
      <c r="E1823" s="8" t="s">
        <v>11363</v>
      </c>
      <c r="F1823" t="s">
        <v>2341</v>
      </c>
      <c r="G1823" s="4">
        <v>98.800000000000011</v>
      </c>
      <c r="H1823" s="1">
        <v>44228</v>
      </c>
      <c r="I1823" s="9">
        <v>0.04</v>
      </c>
      <c r="J1823" s="11">
        <v>102.75</v>
      </c>
      <c r="K1823" s="1">
        <v>44348</v>
      </c>
      <c r="L1823" t="s">
        <v>10</v>
      </c>
      <c r="M1823">
        <v>1</v>
      </c>
      <c r="N1823" t="s">
        <v>11</v>
      </c>
      <c r="O1823">
        <v>44</v>
      </c>
      <c r="P1823">
        <v>1</v>
      </c>
      <c r="Q1823" t="s">
        <v>12</v>
      </c>
      <c r="R1823" t="s">
        <v>6290</v>
      </c>
    </row>
    <row r="1824" spans="1:18" x14ac:dyDescent="0.3">
      <c r="A1824">
        <v>10881458</v>
      </c>
      <c r="B1824" t="s">
        <v>3661</v>
      </c>
      <c r="C1824" t="s">
        <v>8110</v>
      </c>
      <c r="D1824" t="s">
        <v>3662</v>
      </c>
      <c r="E1824" s="8" t="s">
        <v>11364</v>
      </c>
      <c r="F1824" t="s">
        <v>2341</v>
      </c>
      <c r="G1824" s="4">
        <v>109.4</v>
      </c>
      <c r="H1824" s="1">
        <v>44228</v>
      </c>
      <c r="I1824" s="9">
        <v>0.04</v>
      </c>
      <c r="J1824" s="11">
        <v>113.78</v>
      </c>
      <c r="K1824" s="1">
        <v>44348</v>
      </c>
      <c r="L1824" t="s">
        <v>10</v>
      </c>
      <c r="M1824">
        <v>1</v>
      </c>
      <c r="N1824" t="s">
        <v>11</v>
      </c>
      <c r="O1824">
        <v>48</v>
      </c>
      <c r="P1824">
        <v>1</v>
      </c>
      <c r="Q1824" t="s">
        <v>12</v>
      </c>
      <c r="R1824" t="s">
        <v>6290</v>
      </c>
    </row>
    <row r="1825" spans="1:18" x14ac:dyDescent="0.3">
      <c r="A1825">
        <v>10881433</v>
      </c>
      <c r="B1825" t="s">
        <v>3663</v>
      </c>
      <c r="C1825" t="s">
        <v>8111</v>
      </c>
      <c r="D1825" t="s">
        <v>3664</v>
      </c>
      <c r="E1825" s="8" t="s">
        <v>11365</v>
      </c>
      <c r="F1825" t="s">
        <v>2341</v>
      </c>
      <c r="G1825" s="4">
        <v>109.80000000000001</v>
      </c>
      <c r="H1825" s="1">
        <v>44228</v>
      </c>
      <c r="I1825" s="9">
        <v>0.04</v>
      </c>
      <c r="J1825" s="11">
        <v>114.19</v>
      </c>
      <c r="K1825" s="1">
        <v>44348</v>
      </c>
      <c r="L1825" t="s">
        <v>10</v>
      </c>
      <c r="M1825">
        <v>1</v>
      </c>
      <c r="N1825" t="s">
        <v>11</v>
      </c>
      <c r="O1825">
        <v>49</v>
      </c>
      <c r="P1825">
        <v>1</v>
      </c>
      <c r="Q1825" t="s">
        <v>12</v>
      </c>
      <c r="R1825" t="s">
        <v>6290</v>
      </c>
    </row>
    <row r="1826" spans="1:18" x14ac:dyDescent="0.3">
      <c r="A1826">
        <v>10881465</v>
      </c>
      <c r="B1826" t="s">
        <v>3665</v>
      </c>
      <c r="C1826" t="s">
        <v>8112</v>
      </c>
      <c r="D1826" t="s">
        <v>3666</v>
      </c>
      <c r="E1826" s="8" t="s">
        <v>11366</v>
      </c>
      <c r="F1826" t="s">
        <v>2341</v>
      </c>
      <c r="G1826" s="4">
        <v>120.80000000000001</v>
      </c>
      <c r="H1826" s="1">
        <v>44228</v>
      </c>
      <c r="I1826" s="9">
        <v>0.04</v>
      </c>
      <c r="J1826" s="11">
        <v>125.63</v>
      </c>
      <c r="K1826" s="1">
        <v>44348</v>
      </c>
      <c r="L1826" t="s">
        <v>10</v>
      </c>
      <c r="M1826">
        <v>1</v>
      </c>
      <c r="N1826" t="s">
        <v>11</v>
      </c>
      <c r="O1826">
        <v>53</v>
      </c>
      <c r="P1826">
        <v>1</v>
      </c>
      <c r="Q1826" t="s">
        <v>12</v>
      </c>
      <c r="R1826" t="s">
        <v>6290</v>
      </c>
    </row>
    <row r="1827" spans="1:18" x14ac:dyDescent="0.3">
      <c r="A1827">
        <v>10881490</v>
      </c>
      <c r="B1827" t="s">
        <v>3667</v>
      </c>
      <c r="C1827" t="s">
        <v>8113</v>
      </c>
      <c r="D1827" t="s">
        <v>3668</v>
      </c>
      <c r="E1827" s="8" t="s">
        <v>11367</v>
      </c>
      <c r="F1827" t="s">
        <v>2341</v>
      </c>
      <c r="G1827" s="4">
        <v>136.6</v>
      </c>
      <c r="H1827" s="1">
        <v>44228</v>
      </c>
      <c r="I1827" s="9">
        <v>0.04</v>
      </c>
      <c r="J1827" s="11">
        <v>142.06</v>
      </c>
      <c r="K1827" s="1">
        <v>44348</v>
      </c>
      <c r="L1827" t="s">
        <v>10</v>
      </c>
      <c r="M1827">
        <v>1</v>
      </c>
      <c r="N1827" t="s">
        <v>11</v>
      </c>
      <c r="O1827">
        <v>61</v>
      </c>
      <c r="P1827">
        <v>1</v>
      </c>
      <c r="Q1827" t="s">
        <v>12</v>
      </c>
      <c r="R1827" t="s">
        <v>6290</v>
      </c>
    </row>
    <row r="1828" spans="1:18" x14ac:dyDescent="0.3">
      <c r="A1828">
        <v>10881515</v>
      </c>
      <c r="B1828" t="s">
        <v>3669</v>
      </c>
      <c r="C1828" t="s">
        <v>8114</v>
      </c>
      <c r="D1828" t="s">
        <v>3670</v>
      </c>
      <c r="E1828" s="8" t="s">
        <v>11368</v>
      </c>
      <c r="F1828" t="s">
        <v>2341</v>
      </c>
      <c r="G1828" s="4">
        <v>144.4</v>
      </c>
      <c r="H1828" s="1">
        <v>44228</v>
      </c>
      <c r="I1828" s="9">
        <v>0.04</v>
      </c>
      <c r="J1828" s="11">
        <v>150.18</v>
      </c>
      <c r="K1828" s="1">
        <v>44348</v>
      </c>
      <c r="L1828" t="s">
        <v>10</v>
      </c>
      <c r="M1828">
        <v>1</v>
      </c>
      <c r="N1828" t="s">
        <v>11</v>
      </c>
      <c r="O1828">
        <v>70</v>
      </c>
      <c r="P1828">
        <v>1</v>
      </c>
      <c r="Q1828" t="s">
        <v>12</v>
      </c>
      <c r="R1828" t="s">
        <v>6290</v>
      </c>
    </row>
    <row r="1829" spans="1:18" x14ac:dyDescent="0.3">
      <c r="A1829">
        <v>10881438</v>
      </c>
      <c r="B1829" t="s">
        <v>3671</v>
      </c>
      <c r="C1829" t="s">
        <v>8115</v>
      </c>
      <c r="D1829" t="s">
        <v>3672</v>
      </c>
      <c r="E1829" s="8" t="s">
        <v>11369</v>
      </c>
      <c r="F1829" t="s">
        <v>2341</v>
      </c>
      <c r="G1829" s="4">
        <v>128.80000000000001</v>
      </c>
      <c r="H1829" s="1">
        <v>44228</v>
      </c>
      <c r="I1829" s="9">
        <v>0.04</v>
      </c>
      <c r="J1829" s="11">
        <v>133.94999999999999</v>
      </c>
      <c r="K1829" s="1">
        <v>44348</v>
      </c>
      <c r="L1829" t="s">
        <v>10</v>
      </c>
      <c r="M1829">
        <v>1</v>
      </c>
      <c r="N1829" t="s">
        <v>11</v>
      </c>
      <c r="O1829">
        <v>55</v>
      </c>
      <c r="P1829">
        <v>1</v>
      </c>
      <c r="Q1829" t="s">
        <v>12</v>
      </c>
      <c r="R1829" t="s">
        <v>6290</v>
      </c>
    </row>
    <row r="1830" spans="1:18" x14ac:dyDescent="0.3">
      <c r="A1830">
        <v>10881470</v>
      </c>
      <c r="B1830" t="s">
        <v>3673</v>
      </c>
      <c r="C1830" t="s">
        <v>8116</v>
      </c>
      <c r="D1830" t="s">
        <v>3674</v>
      </c>
      <c r="E1830" s="8" t="s">
        <v>11370</v>
      </c>
      <c r="F1830" t="s">
        <v>2341</v>
      </c>
      <c r="G1830" s="4">
        <v>138.80000000000001</v>
      </c>
      <c r="H1830" s="1">
        <v>44228</v>
      </c>
      <c r="I1830" s="9">
        <v>0.04</v>
      </c>
      <c r="J1830" s="11">
        <v>144.35</v>
      </c>
      <c r="K1830" s="1">
        <v>44348</v>
      </c>
      <c r="L1830" t="s">
        <v>10</v>
      </c>
      <c r="M1830">
        <v>1</v>
      </c>
      <c r="N1830" t="s">
        <v>11</v>
      </c>
      <c r="O1830">
        <v>59</v>
      </c>
      <c r="P1830">
        <v>1</v>
      </c>
      <c r="Q1830" t="s">
        <v>12</v>
      </c>
      <c r="R1830" t="s">
        <v>6290</v>
      </c>
    </row>
    <row r="1831" spans="1:18" x14ac:dyDescent="0.3">
      <c r="A1831">
        <v>10881495</v>
      </c>
      <c r="B1831" t="s">
        <v>3675</v>
      </c>
      <c r="C1831" t="s">
        <v>8117</v>
      </c>
      <c r="D1831" t="s">
        <v>3676</v>
      </c>
      <c r="E1831" s="8" t="s">
        <v>11371</v>
      </c>
      <c r="F1831" t="s">
        <v>2341</v>
      </c>
      <c r="G1831" s="4">
        <v>161</v>
      </c>
      <c r="H1831" s="1">
        <v>44228</v>
      </c>
      <c r="I1831" s="9">
        <v>0.04</v>
      </c>
      <c r="J1831" s="11">
        <v>167.44</v>
      </c>
      <c r="K1831" s="1">
        <v>44348</v>
      </c>
      <c r="L1831" t="s">
        <v>10</v>
      </c>
      <c r="M1831">
        <v>1</v>
      </c>
      <c r="N1831" t="s">
        <v>11</v>
      </c>
      <c r="O1831">
        <v>67</v>
      </c>
      <c r="P1831">
        <v>1</v>
      </c>
      <c r="Q1831" t="s">
        <v>12</v>
      </c>
      <c r="R1831" t="s">
        <v>6290</v>
      </c>
    </row>
    <row r="1832" spans="1:18" x14ac:dyDescent="0.3">
      <c r="A1832">
        <v>10881520</v>
      </c>
      <c r="B1832" t="s">
        <v>3677</v>
      </c>
      <c r="C1832" t="s">
        <v>8118</v>
      </c>
      <c r="D1832" t="s">
        <v>3678</v>
      </c>
      <c r="E1832" s="8" t="s">
        <v>11372</v>
      </c>
      <c r="F1832" t="s">
        <v>2341</v>
      </c>
      <c r="G1832" s="4">
        <v>184</v>
      </c>
      <c r="H1832" s="1">
        <v>44228</v>
      </c>
      <c r="I1832" s="9">
        <v>0.04</v>
      </c>
      <c r="J1832" s="11">
        <v>191.36</v>
      </c>
      <c r="K1832" s="1">
        <v>44348</v>
      </c>
      <c r="L1832" t="s">
        <v>10</v>
      </c>
      <c r="M1832">
        <v>1</v>
      </c>
      <c r="N1832" t="s">
        <v>11</v>
      </c>
      <c r="O1832">
        <v>76</v>
      </c>
      <c r="P1832">
        <v>1</v>
      </c>
      <c r="Q1832" t="s">
        <v>12</v>
      </c>
      <c r="R1832" t="s">
        <v>6290</v>
      </c>
    </row>
    <row r="1833" spans="1:18" x14ac:dyDescent="0.3">
      <c r="A1833">
        <v>10881427</v>
      </c>
      <c r="B1833" t="s">
        <v>3679</v>
      </c>
      <c r="C1833" t="s">
        <v>8119</v>
      </c>
      <c r="D1833" t="s">
        <v>3680</v>
      </c>
      <c r="E1833" s="8" t="s">
        <v>11373</v>
      </c>
      <c r="F1833" t="s">
        <v>2341</v>
      </c>
      <c r="G1833" s="4">
        <v>97.7</v>
      </c>
      <c r="H1833" s="1">
        <v>44228</v>
      </c>
      <c r="I1833" s="9">
        <v>0.04</v>
      </c>
      <c r="J1833" s="11">
        <v>101.61</v>
      </c>
      <c r="K1833" s="1">
        <v>44348</v>
      </c>
      <c r="L1833" t="s">
        <v>10</v>
      </c>
      <c r="M1833">
        <v>1</v>
      </c>
      <c r="N1833" t="s">
        <v>11</v>
      </c>
      <c r="O1833">
        <v>66</v>
      </c>
      <c r="P1833">
        <v>1</v>
      </c>
      <c r="Q1833" t="s">
        <v>12</v>
      </c>
      <c r="R1833" t="s">
        <v>6290</v>
      </c>
    </row>
    <row r="1834" spans="1:18" x14ac:dyDescent="0.3">
      <c r="A1834">
        <v>10881459</v>
      </c>
      <c r="B1834" t="s">
        <v>3681</v>
      </c>
      <c r="C1834" t="s">
        <v>8120</v>
      </c>
      <c r="D1834" t="s">
        <v>3682</v>
      </c>
      <c r="E1834" s="8" t="s">
        <v>11374</v>
      </c>
      <c r="F1834" t="s">
        <v>2341</v>
      </c>
      <c r="G1834" s="4">
        <v>108.80000000000001</v>
      </c>
      <c r="H1834" s="1">
        <v>44228</v>
      </c>
      <c r="I1834" s="9">
        <v>0.04</v>
      </c>
      <c r="J1834" s="11">
        <v>113.15</v>
      </c>
      <c r="K1834" s="1">
        <v>44348</v>
      </c>
      <c r="L1834" t="s">
        <v>10</v>
      </c>
      <c r="M1834">
        <v>1</v>
      </c>
      <c r="N1834" t="s">
        <v>11</v>
      </c>
      <c r="O1834">
        <v>72</v>
      </c>
      <c r="P1834">
        <v>1</v>
      </c>
      <c r="Q1834" t="s">
        <v>12</v>
      </c>
      <c r="R1834" t="s">
        <v>6290</v>
      </c>
    </row>
    <row r="1835" spans="1:18" x14ac:dyDescent="0.3">
      <c r="A1835">
        <v>10881434</v>
      </c>
      <c r="B1835" t="s">
        <v>3683</v>
      </c>
      <c r="C1835" t="s">
        <v>8121</v>
      </c>
      <c r="D1835" t="s">
        <v>3684</v>
      </c>
      <c r="E1835" s="8" t="s">
        <v>11375</v>
      </c>
      <c r="F1835" t="s">
        <v>2341</v>
      </c>
      <c r="G1835" s="4">
        <v>109.80000000000001</v>
      </c>
      <c r="H1835" s="1">
        <v>44228</v>
      </c>
      <c r="I1835" s="9">
        <v>0.04</v>
      </c>
      <c r="J1835" s="11">
        <v>114.19</v>
      </c>
      <c r="K1835" s="1">
        <v>44348</v>
      </c>
      <c r="L1835" t="s">
        <v>10</v>
      </c>
      <c r="M1835">
        <v>1</v>
      </c>
      <c r="N1835" t="s">
        <v>11</v>
      </c>
      <c r="O1835">
        <v>73</v>
      </c>
      <c r="P1835">
        <v>1</v>
      </c>
      <c r="Q1835" t="s">
        <v>12</v>
      </c>
      <c r="R1835" t="s">
        <v>6290</v>
      </c>
    </row>
    <row r="1836" spans="1:18" x14ac:dyDescent="0.3">
      <c r="A1836">
        <v>10881466</v>
      </c>
      <c r="B1836" t="s">
        <v>3685</v>
      </c>
      <c r="C1836" t="s">
        <v>8122</v>
      </c>
      <c r="D1836" t="s">
        <v>3686</v>
      </c>
      <c r="E1836" s="8" t="s">
        <v>11376</v>
      </c>
      <c r="F1836" t="s">
        <v>2341</v>
      </c>
      <c r="G1836" s="4">
        <v>120.4</v>
      </c>
      <c r="H1836" s="1">
        <v>44228</v>
      </c>
      <c r="I1836" s="9">
        <v>0.04</v>
      </c>
      <c r="J1836" s="11">
        <v>125.22</v>
      </c>
      <c r="K1836" s="1">
        <v>44348</v>
      </c>
      <c r="L1836" t="s">
        <v>10</v>
      </c>
      <c r="M1836">
        <v>1</v>
      </c>
      <c r="N1836" t="s">
        <v>11</v>
      </c>
      <c r="O1836">
        <v>79</v>
      </c>
      <c r="P1836">
        <v>1</v>
      </c>
      <c r="Q1836" t="s">
        <v>12</v>
      </c>
      <c r="R1836" t="s">
        <v>6290</v>
      </c>
    </row>
    <row r="1837" spans="1:18" x14ac:dyDescent="0.3">
      <c r="A1837">
        <v>10881491</v>
      </c>
      <c r="B1837" t="s">
        <v>3687</v>
      </c>
      <c r="C1837" t="s">
        <v>8123</v>
      </c>
      <c r="D1837" t="s">
        <v>3688</v>
      </c>
      <c r="E1837" s="8" t="s">
        <v>11377</v>
      </c>
      <c r="F1837" t="s">
        <v>2341</v>
      </c>
      <c r="G1837" s="4">
        <v>136.6</v>
      </c>
      <c r="H1837" s="1">
        <v>44228</v>
      </c>
      <c r="I1837" s="9">
        <v>0.04</v>
      </c>
      <c r="J1837" s="11">
        <v>142.06</v>
      </c>
      <c r="K1837" s="1">
        <v>44348</v>
      </c>
      <c r="L1837" t="s">
        <v>10</v>
      </c>
      <c r="M1837">
        <v>1</v>
      </c>
      <c r="N1837" t="s">
        <v>11</v>
      </c>
      <c r="O1837">
        <v>92</v>
      </c>
      <c r="P1837">
        <v>1</v>
      </c>
      <c r="Q1837" t="s">
        <v>12</v>
      </c>
      <c r="R1837" t="s">
        <v>6290</v>
      </c>
    </row>
    <row r="1838" spans="1:18" x14ac:dyDescent="0.3">
      <c r="A1838">
        <v>10881516</v>
      </c>
      <c r="B1838" t="s">
        <v>3689</v>
      </c>
      <c r="C1838" t="s">
        <v>8124</v>
      </c>
      <c r="D1838" t="s">
        <v>3690</v>
      </c>
      <c r="E1838" s="8" t="s">
        <v>11378</v>
      </c>
      <c r="F1838" t="s">
        <v>2341</v>
      </c>
      <c r="G1838" s="4">
        <v>144.4</v>
      </c>
      <c r="H1838" s="1">
        <v>44228</v>
      </c>
      <c r="I1838" s="9">
        <v>0.04</v>
      </c>
      <c r="J1838" s="11">
        <v>150.18</v>
      </c>
      <c r="K1838" s="1">
        <v>44348</v>
      </c>
      <c r="L1838" t="s">
        <v>10</v>
      </c>
      <c r="M1838">
        <v>1</v>
      </c>
      <c r="N1838" t="s">
        <v>11</v>
      </c>
      <c r="O1838">
        <v>106</v>
      </c>
      <c r="P1838">
        <v>1</v>
      </c>
      <c r="Q1838" t="s">
        <v>12</v>
      </c>
      <c r="R1838" t="s">
        <v>6290</v>
      </c>
    </row>
    <row r="1839" spans="1:18" x14ac:dyDescent="0.3">
      <c r="A1839">
        <v>10881439</v>
      </c>
      <c r="B1839" t="s">
        <v>3691</v>
      </c>
      <c r="C1839" t="s">
        <v>8125</v>
      </c>
      <c r="D1839" t="s">
        <v>3692</v>
      </c>
      <c r="E1839" s="8" t="s">
        <v>11379</v>
      </c>
      <c r="F1839" t="s">
        <v>2341</v>
      </c>
      <c r="G1839" s="4">
        <v>130.4</v>
      </c>
      <c r="H1839" s="1">
        <v>44228</v>
      </c>
      <c r="I1839" s="9">
        <v>0.04</v>
      </c>
      <c r="J1839" s="11">
        <v>135.62</v>
      </c>
      <c r="K1839" s="1">
        <v>44348</v>
      </c>
      <c r="L1839" t="s">
        <v>10</v>
      </c>
      <c r="M1839">
        <v>1</v>
      </c>
      <c r="N1839" t="s">
        <v>11</v>
      </c>
      <c r="O1839">
        <v>82</v>
      </c>
      <c r="P1839">
        <v>1</v>
      </c>
      <c r="Q1839" t="s">
        <v>12</v>
      </c>
      <c r="R1839" t="s">
        <v>6290</v>
      </c>
    </row>
    <row r="1840" spans="1:18" x14ac:dyDescent="0.3">
      <c r="A1840">
        <v>10881471</v>
      </c>
      <c r="B1840" t="s">
        <v>3693</v>
      </c>
      <c r="C1840" t="s">
        <v>8126</v>
      </c>
      <c r="D1840" t="s">
        <v>3694</v>
      </c>
      <c r="E1840" s="8" t="s">
        <v>11380</v>
      </c>
      <c r="F1840" t="s">
        <v>2341</v>
      </c>
      <c r="G1840" s="4">
        <v>140.6</v>
      </c>
      <c r="H1840" s="1">
        <v>44228</v>
      </c>
      <c r="I1840" s="9">
        <v>0.04</v>
      </c>
      <c r="J1840" s="11">
        <v>146.22</v>
      </c>
      <c r="K1840" s="1">
        <v>44348</v>
      </c>
      <c r="L1840" t="s">
        <v>10</v>
      </c>
      <c r="M1840">
        <v>1</v>
      </c>
      <c r="N1840" t="s">
        <v>11</v>
      </c>
      <c r="O1840">
        <v>88</v>
      </c>
      <c r="P1840">
        <v>1</v>
      </c>
      <c r="Q1840" t="s">
        <v>12</v>
      </c>
      <c r="R1840" t="s">
        <v>6290</v>
      </c>
    </row>
    <row r="1841" spans="1:18" x14ac:dyDescent="0.3">
      <c r="A1841">
        <v>10881496</v>
      </c>
      <c r="B1841" t="s">
        <v>3695</v>
      </c>
      <c r="C1841" t="s">
        <v>8127</v>
      </c>
      <c r="D1841" t="s">
        <v>3696</v>
      </c>
      <c r="E1841" s="8" t="s">
        <v>11381</v>
      </c>
      <c r="F1841" t="s">
        <v>2341</v>
      </c>
      <c r="G1841" s="4">
        <v>164.4</v>
      </c>
      <c r="H1841" s="1">
        <v>44228</v>
      </c>
      <c r="I1841" s="9">
        <v>0.04</v>
      </c>
      <c r="J1841" s="11">
        <v>170.98</v>
      </c>
      <c r="K1841" s="1">
        <v>44348</v>
      </c>
      <c r="L1841" t="s">
        <v>10</v>
      </c>
      <c r="M1841">
        <v>1</v>
      </c>
      <c r="N1841" t="s">
        <v>11</v>
      </c>
      <c r="O1841">
        <v>102</v>
      </c>
      <c r="P1841">
        <v>1</v>
      </c>
      <c r="Q1841" t="s">
        <v>12</v>
      </c>
      <c r="R1841" t="s">
        <v>6290</v>
      </c>
    </row>
    <row r="1842" spans="1:18" x14ac:dyDescent="0.3">
      <c r="A1842">
        <v>10881521</v>
      </c>
      <c r="B1842" t="s">
        <v>3697</v>
      </c>
      <c r="C1842" t="s">
        <v>8128</v>
      </c>
      <c r="D1842" t="s">
        <v>3698</v>
      </c>
      <c r="E1842" s="8" t="s">
        <v>11382</v>
      </c>
      <c r="F1842" t="s">
        <v>2341</v>
      </c>
      <c r="G1842" s="4">
        <v>185</v>
      </c>
      <c r="H1842" s="1">
        <v>44228</v>
      </c>
      <c r="I1842" s="9">
        <v>0.04</v>
      </c>
      <c r="J1842" s="11">
        <v>192.4</v>
      </c>
      <c r="K1842" s="1">
        <v>44348</v>
      </c>
      <c r="L1842" t="s">
        <v>10</v>
      </c>
      <c r="M1842">
        <v>1</v>
      </c>
      <c r="N1842" t="s">
        <v>11</v>
      </c>
      <c r="O1842">
        <v>114</v>
      </c>
      <c r="P1842">
        <v>1</v>
      </c>
      <c r="Q1842" t="s">
        <v>12</v>
      </c>
      <c r="R1842" t="s">
        <v>6290</v>
      </c>
    </row>
    <row r="1843" spans="1:18" x14ac:dyDescent="0.3">
      <c r="A1843">
        <v>10881444</v>
      </c>
      <c r="B1843" t="s">
        <v>3699</v>
      </c>
      <c r="C1843" t="s">
        <v>8129</v>
      </c>
      <c r="D1843" t="s">
        <v>3700</v>
      </c>
      <c r="E1843" s="8" t="s">
        <v>11383</v>
      </c>
      <c r="F1843" t="s">
        <v>2341</v>
      </c>
      <c r="G1843" s="4">
        <v>179.20000000000002</v>
      </c>
      <c r="H1843" s="1">
        <v>44228</v>
      </c>
      <c r="I1843" s="9">
        <v>0.04</v>
      </c>
      <c r="J1843" s="11">
        <v>186.37</v>
      </c>
      <c r="K1843" s="1">
        <v>44348</v>
      </c>
      <c r="L1843" t="s">
        <v>10</v>
      </c>
      <c r="M1843">
        <v>1</v>
      </c>
      <c r="N1843" t="s">
        <v>11</v>
      </c>
      <c r="O1843">
        <v>91</v>
      </c>
      <c r="P1843">
        <v>1</v>
      </c>
      <c r="Q1843" t="s">
        <v>12</v>
      </c>
      <c r="R1843" t="s">
        <v>6290</v>
      </c>
    </row>
    <row r="1844" spans="1:18" x14ac:dyDescent="0.3">
      <c r="A1844">
        <v>10881476</v>
      </c>
      <c r="B1844" t="s">
        <v>3701</v>
      </c>
      <c r="C1844" t="s">
        <v>8130</v>
      </c>
      <c r="D1844" t="s">
        <v>3702</v>
      </c>
      <c r="E1844" s="8" t="s">
        <v>11384</v>
      </c>
      <c r="F1844" t="s">
        <v>2341</v>
      </c>
      <c r="G1844" s="4">
        <v>215</v>
      </c>
      <c r="H1844" s="1">
        <v>44228</v>
      </c>
      <c r="I1844" s="9">
        <v>0.04</v>
      </c>
      <c r="J1844" s="11">
        <v>223.6</v>
      </c>
      <c r="K1844" s="1">
        <v>44348</v>
      </c>
      <c r="L1844" t="s">
        <v>10</v>
      </c>
      <c r="M1844">
        <v>1</v>
      </c>
      <c r="N1844" t="s">
        <v>11</v>
      </c>
      <c r="O1844">
        <v>98</v>
      </c>
      <c r="P1844">
        <v>1</v>
      </c>
      <c r="Q1844" t="s">
        <v>12</v>
      </c>
      <c r="R1844" t="s">
        <v>6290</v>
      </c>
    </row>
    <row r="1845" spans="1:18" x14ac:dyDescent="0.3">
      <c r="A1845">
        <v>10881501</v>
      </c>
      <c r="B1845" t="s">
        <v>3703</v>
      </c>
      <c r="C1845" t="s">
        <v>8131</v>
      </c>
      <c r="D1845" t="s">
        <v>3704</v>
      </c>
      <c r="E1845" s="8" t="s">
        <v>11385</v>
      </c>
      <c r="F1845" t="s">
        <v>2341</v>
      </c>
      <c r="G1845" s="4">
        <v>237</v>
      </c>
      <c r="H1845" s="1">
        <v>44228</v>
      </c>
      <c r="I1845" s="9">
        <v>0.04</v>
      </c>
      <c r="J1845" s="11">
        <v>246.48</v>
      </c>
      <c r="K1845" s="1">
        <v>44348</v>
      </c>
      <c r="L1845" t="s">
        <v>10</v>
      </c>
      <c r="M1845">
        <v>1</v>
      </c>
      <c r="N1845" t="s">
        <v>11</v>
      </c>
      <c r="O1845">
        <v>110</v>
      </c>
      <c r="P1845">
        <v>1</v>
      </c>
      <c r="Q1845" t="s">
        <v>12</v>
      </c>
      <c r="R1845" t="s">
        <v>6290</v>
      </c>
    </row>
    <row r="1846" spans="1:18" x14ac:dyDescent="0.3">
      <c r="A1846">
        <v>10881526</v>
      </c>
      <c r="B1846" t="s">
        <v>3705</v>
      </c>
      <c r="C1846" t="s">
        <v>8132</v>
      </c>
      <c r="D1846" t="s">
        <v>3706</v>
      </c>
      <c r="E1846" s="8" t="s">
        <v>11386</v>
      </c>
      <c r="F1846" t="s">
        <v>2341</v>
      </c>
      <c r="G1846" s="4">
        <v>264</v>
      </c>
      <c r="H1846" s="1">
        <v>44228</v>
      </c>
      <c r="I1846" s="9">
        <v>0.04</v>
      </c>
      <c r="J1846" s="11">
        <v>274.56</v>
      </c>
      <c r="K1846" s="1">
        <v>44348</v>
      </c>
      <c r="L1846" t="s">
        <v>10</v>
      </c>
      <c r="M1846">
        <v>1</v>
      </c>
      <c r="N1846" t="s">
        <v>11</v>
      </c>
      <c r="O1846">
        <v>124</v>
      </c>
      <c r="P1846">
        <v>1</v>
      </c>
      <c r="Q1846" t="s">
        <v>12</v>
      </c>
      <c r="R1846" t="s">
        <v>6290</v>
      </c>
    </row>
    <row r="1847" spans="1:18" x14ac:dyDescent="0.3">
      <c r="A1847">
        <v>10881449</v>
      </c>
      <c r="B1847" t="s">
        <v>3707</v>
      </c>
      <c r="C1847" t="s">
        <v>8133</v>
      </c>
      <c r="D1847" t="s">
        <v>3708</v>
      </c>
      <c r="E1847" s="8" t="s">
        <v>11387</v>
      </c>
      <c r="F1847" t="s">
        <v>2341</v>
      </c>
      <c r="G1847" s="4">
        <v>245</v>
      </c>
      <c r="H1847" s="1">
        <v>44228</v>
      </c>
      <c r="I1847" s="9">
        <v>0.04</v>
      </c>
      <c r="J1847" s="11">
        <v>254.8</v>
      </c>
      <c r="K1847" s="1">
        <v>44348</v>
      </c>
      <c r="L1847" t="s">
        <v>10</v>
      </c>
      <c r="M1847">
        <v>1</v>
      </c>
      <c r="N1847" t="s">
        <v>11</v>
      </c>
      <c r="O1847">
        <v>110</v>
      </c>
      <c r="P1847">
        <v>1</v>
      </c>
      <c r="Q1847" t="s">
        <v>12</v>
      </c>
      <c r="R1847" t="s">
        <v>6290</v>
      </c>
    </row>
    <row r="1848" spans="1:18" x14ac:dyDescent="0.3">
      <c r="A1848">
        <v>10881481</v>
      </c>
      <c r="B1848" t="s">
        <v>3709</v>
      </c>
      <c r="C1848" t="s">
        <v>8134</v>
      </c>
      <c r="D1848" t="s">
        <v>3710</v>
      </c>
      <c r="E1848" s="8" t="s">
        <v>11388</v>
      </c>
      <c r="F1848" t="s">
        <v>2341</v>
      </c>
      <c r="G1848" s="4">
        <v>306</v>
      </c>
      <c r="H1848" s="1">
        <v>44228</v>
      </c>
      <c r="I1848" s="9">
        <v>0.04</v>
      </c>
      <c r="J1848" s="11">
        <v>318.24</v>
      </c>
      <c r="K1848" s="1">
        <v>44348</v>
      </c>
      <c r="L1848" t="s">
        <v>10</v>
      </c>
      <c r="M1848">
        <v>1</v>
      </c>
      <c r="N1848" t="s">
        <v>11</v>
      </c>
      <c r="O1848">
        <v>116</v>
      </c>
      <c r="P1848">
        <v>1</v>
      </c>
      <c r="Q1848" t="s">
        <v>12</v>
      </c>
      <c r="R1848" t="s">
        <v>6290</v>
      </c>
    </row>
    <row r="1849" spans="1:18" x14ac:dyDescent="0.3">
      <c r="A1849">
        <v>10881506</v>
      </c>
      <c r="B1849" t="s">
        <v>3711</v>
      </c>
      <c r="C1849" t="s">
        <v>8135</v>
      </c>
      <c r="D1849" t="s">
        <v>3712</v>
      </c>
      <c r="E1849" s="8" t="s">
        <v>11389</v>
      </c>
      <c r="F1849" t="s">
        <v>2341</v>
      </c>
      <c r="G1849" s="4">
        <v>336.5</v>
      </c>
      <c r="H1849" s="1">
        <v>44228</v>
      </c>
      <c r="I1849" s="9">
        <v>0.04</v>
      </c>
      <c r="J1849" s="11">
        <v>349.96</v>
      </c>
      <c r="K1849" s="1">
        <v>44348</v>
      </c>
      <c r="L1849" t="s">
        <v>10</v>
      </c>
      <c r="M1849">
        <v>1</v>
      </c>
      <c r="N1849" t="s">
        <v>11</v>
      </c>
      <c r="O1849">
        <v>130</v>
      </c>
      <c r="P1849">
        <v>1</v>
      </c>
      <c r="Q1849" t="s">
        <v>12</v>
      </c>
      <c r="R1849" t="s">
        <v>6290</v>
      </c>
    </row>
    <row r="1850" spans="1:18" x14ac:dyDescent="0.3">
      <c r="A1850">
        <v>10881531</v>
      </c>
      <c r="B1850" t="s">
        <v>3713</v>
      </c>
      <c r="C1850" t="s">
        <v>8136</v>
      </c>
      <c r="D1850" t="s">
        <v>3714</v>
      </c>
      <c r="E1850" s="8" t="s">
        <v>11390</v>
      </c>
      <c r="F1850" t="s">
        <v>2341</v>
      </c>
      <c r="G1850" s="4">
        <v>369.5</v>
      </c>
      <c r="H1850" s="1">
        <v>44228</v>
      </c>
      <c r="I1850" s="9">
        <v>0.04</v>
      </c>
      <c r="J1850" s="11">
        <v>384.28</v>
      </c>
      <c r="K1850" s="1">
        <v>44348</v>
      </c>
      <c r="L1850" t="s">
        <v>10</v>
      </c>
      <c r="M1850">
        <v>1</v>
      </c>
      <c r="N1850" t="s">
        <v>11</v>
      </c>
      <c r="O1850">
        <v>142</v>
      </c>
      <c r="P1850">
        <v>1</v>
      </c>
      <c r="Q1850" t="s">
        <v>12</v>
      </c>
      <c r="R1850" t="s">
        <v>6290</v>
      </c>
    </row>
    <row r="1851" spans="1:18" x14ac:dyDescent="0.3">
      <c r="A1851">
        <v>10881428</v>
      </c>
      <c r="B1851" t="s">
        <v>3715</v>
      </c>
      <c r="C1851" t="s">
        <v>8137</v>
      </c>
      <c r="D1851" t="s">
        <v>3716</v>
      </c>
      <c r="E1851" s="8" t="s">
        <v>11391</v>
      </c>
      <c r="F1851" t="s">
        <v>2341</v>
      </c>
      <c r="G1851" s="4">
        <v>91.9</v>
      </c>
      <c r="H1851" s="1">
        <v>44228</v>
      </c>
      <c r="I1851" s="9">
        <v>0.04</v>
      </c>
      <c r="J1851" s="11">
        <v>95.58</v>
      </c>
      <c r="K1851" s="1">
        <v>44348</v>
      </c>
      <c r="L1851" t="s">
        <v>10</v>
      </c>
      <c r="M1851">
        <v>1</v>
      </c>
      <c r="N1851" t="s">
        <v>11</v>
      </c>
      <c r="O1851">
        <v>88</v>
      </c>
      <c r="P1851">
        <v>1</v>
      </c>
      <c r="Q1851" t="s">
        <v>12</v>
      </c>
      <c r="R1851" t="s">
        <v>6290</v>
      </c>
    </row>
    <row r="1852" spans="1:18" x14ac:dyDescent="0.3">
      <c r="A1852">
        <v>10881460</v>
      </c>
      <c r="B1852" t="s">
        <v>3717</v>
      </c>
      <c r="C1852" t="s">
        <v>8138</v>
      </c>
      <c r="D1852" t="s">
        <v>3718</v>
      </c>
      <c r="E1852" s="8" t="s">
        <v>11392</v>
      </c>
      <c r="F1852" t="s">
        <v>2341</v>
      </c>
      <c r="G1852" s="4">
        <v>103</v>
      </c>
      <c r="H1852" s="1">
        <v>44228</v>
      </c>
      <c r="I1852" s="9">
        <v>0.04</v>
      </c>
      <c r="J1852" s="11">
        <v>107.12</v>
      </c>
      <c r="K1852" s="1">
        <v>44348</v>
      </c>
      <c r="L1852" t="s">
        <v>10</v>
      </c>
      <c r="M1852">
        <v>1</v>
      </c>
      <c r="N1852" t="s">
        <v>11</v>
      </c>
      <c r="O1852">
        <v>96</v>
      </c>
      <c r="P1852">
        <v>1</v>
      </c>
      <c r="Q1852" t="s">
        <v>12</v>
      </c>
      <c r="R1852" t="s">
        <v>6290</v>
      </c>
    </row>
    <row r="1853" spans="1:18" x14ac:dyDescent="0.3">
      <c r="A1853">
        <v>10881435</v>
      </c>
      <c r="B1853" t="s">
        <v>3719</v>
      </c>
      <c r="C1853" t="s">
        <v>8139</v>
      </c>
      <c r="D1853" t="s">
        <v>3720</v>
      </c>
      <c r="E1853" s="8" t="s">
        <v>11393</v>
      </c>
      <c r="F1853" t="s">
        <v>2341</v>
      </c>
      <c r="G1853" s="4">
        <v>105</v>
      </c>
      <c r="H1853" s="1">
        <v>44228</v>
      </c>
      <c r="I1853" s="9">
        <v>0.04</v>
      </c>
      <c r="J1853" s="11">
        <v>109.2</v>
      </c>
      <c r="K1853" s="1">
        <v>44348</v>
      </c>
      <c r="L1853" t="s">
        <v>10</v>
      </c>
      <c r="M1853">
        <v>1</v>
      </c>
      <c r="N1853" t="s">
        <v>11</v>
      </c>
      <c r="O1853">
        <v>97</v>
      </c>
      <c r="P1853">
        <v>1</v>
      </c>
      <c r="Q1853" t="s">
        <v>12</v>
      </c>
      <c r="R1853" t="s">
        <v>6290</v>
      </c>
    </row>
    <row r="1854" spans="1:18" x14ac:dyDescent="0.3">
      <c r="A1854">
        <v>10881467</v>
      </c>
      <c r="B1854" t="s">
        <v>3721</v>
      </c>
      <c r="C1854" t="s">
        <v>8140</v>
      </c>
      <c r="D1854" t="s">
        <v>3722</v>
      </c>
      <c r="E1854" s="8" t="s">
        <v>11394</v>
      </c>
      <c r="F1854" t="s">
        <v>2341</v>
      </c>
      <c r="G1854" s="4">
        <v>114.2</v>
      </c>
      <c r="H1854" s="1">
        <v>44228</v>
      </c>
      <c r="I1854" s="9">
        <v>0.04</v>
      </c>
      <c r="J1854" s="11">
        <v>118.77</v>
      </c>
      <c r="K1854" s="1">
        <v>44348</v>
      </c>
      <c r="L1854" t="s">
        <v>10</v>
      </c>
      <c r="M1854">
        <v>1</v>
      </c>
      <c r="N1854" t="s">
        <v>11</v>
      </c>
      <c r="O1854">
        <v>106</v>
      </c>
      <c r="P1854">
        <v>1</v>
      </c>
      <c r="Q1854" t="s">
        <v>12</v>
      </c>
      <c r="R1854" t="s">
        <v>6290</v>
      </c>
    </row>
    <row r="1855" spans="1:18" x14ac:dyDescent="0.3">
      <c r="A1855">
        <v>10881492</v>
      </c>
      <c r="B1855" t="s">
        <v>3723</v>
      </c>
      <c r="C1855" t="s">
        <v>8141</v>
      </c>
      <c r="D1855" t="s">
        <v>3724</v>
      </c>
      <c r="E1855" s="8" t="s">
        <v>11395</v>
      </c>
      <c r="F1855" t="s">
        <v>2341</v>
      </c>
      <c r="G1855" s="4">
        <v>136.6</v>
      </c>
      <c r="H1855" s="1">
        <v>44228</v>
      </c>
      <c r="I1855" s="9">
        <v>0.04</v>
      </c>
      <c r="J1855" s="11">
        <v>142.06</v>
      </c>
      <c r="K1855" s="1">
        <v>44348</v>
      </c>
      <c r="L1855" t="s">
        <v>10</v>
      </c>
      <c r="M1855">
        <v>1</v>
      </c>
      <c r="N1855" t="s">
        <v>11</v>
      </c>
      <c r="O1855">
        <v>122</v>
      </c>
      <c r="P1855">
        <v>1</v>
      </c>
      <c r="Q1855" t="s">
        <v>12</v>
      </c>
      <c r="R1855" t="s">
        <v>6290</v>
      </c>
    </row>
    <row r="1856" spans="1:18" x14ac:dyDescent="0.3">
      <c r="A1856">
        <v>10881517</v>
      </c>
      <c r="B1856" t="s">
        <v>3725</v>
      </c>
      <c r="C1856" t="s">
        <v>8142</v>
      </c>
      <c r="D1856" t="s">
        <v>3726</v>
      </c>
      <c r="E1856" s="8" t="s">
        <v>11396</v>
      </c>
      <c r="F1856" t="s">
        <v>2341</v>
      </c>
      <c r="G1856" s="4">
        <v>144.4</v>
      </c>
      <c r="H1856" s="1">
        <v>44228</v>
      </c>
      <c r="I1856" s="9">
        <v>0.04</v>
      </c>
      <c r="J1856" s="11">
        <v>150.18</v>
      </c>
      <c r="K1856" s="1">
        <v>44348</v>
      </c>
      <c r="L1856" t="s">
        <v>10</v>
      </c>
      <c r="M1856">
        <v>1</v>
      </c>
      <c r="N1856" t="s">
        <v>11</v>
      </c>
      <c r="O1856">
        <v>140</v>
      </c>
      <c r="P1856">
        <v>1</v>
      </c>
      <c r="Q1856" t="s">
        <v>12</v>
      </c>
      <c r="R1856" t="s">
        <v>6290</v>
      </c>
    </row>
    <row r="1857" spans="1:18" x14ac:dyDescent="0.3">
      <c r="A1857">
        <v>10881440</v>
      </c>
      <c r="B1857" t="s">
        <v>3727</v>
      </c>
      <c r="C1857" t="s">
        <v>8143</v>
      </c>
      <c r="D1857" t="s">
        <v>3728</v>
      </c>
      <c r="E1857" s="8" t="s">
        <v>11397</v>
      </c>
      <c r="F1857" t="s">
        <v>2341</v>
      </c>
      <c r="G1857" s="4">
        <v>134.6</v>
      </c>
      <c r="H1857" s="1">
        <v>44228</v>
      </c>
      <c r="I1857" s="9">
        <v>0.04</v>
      </c>
      <c r="J1857" s="11">
        <v>139.97999999999999</v>
      </c>
      <c r="K1857" s="1">
        <v>44348</v>
      </c>
      <c r="L1857" t="s">
        <v>10</v>
      </c>
      <c r="M1857">
        <v>1</v>
      </c>
      <c r="N1857" t="s">
        <v>11</v>
      </c>
      <c r="O1857">
        <v>110</v>
      </c>
      <c r="P1857">
        <v>1</v>
      </c>
      <c r="Q1857" t="s">
        <v>12</v>
      </c>
      <c r="R1857" t="s">
        <v>6290</v>
      </c>
    </row>
    <row r="1858" spans="1:18" x14ac:dyDescent="0.3">
      <c r="A1858">
        <v>10881472</v>
      </c>
      <c r="B1858" t="s">
        <v>3729</v>
      </c>
      <c r="C1858" t="s">
        <v>8144</v>
      </c>
      <c r="D1858" t="s">
        <v>3730</v>
      </c>
      <c r="E1858" s="8" t="s">
        <v>11398</v>
      </c>
      <c r="F1858" t="s">
        <v>2341</v>
      </c>
      <c r="G1858" s="4">
        <v>145</v>
      </c>
      <c r="H1858" s="1">
        <v>44228</v>
      </c>
      <c r="I1858" s="9">
        <v>0.04</v>
      </c>
      <c r="J1858" s="11">
        <v>150.80000000000001</v>
      </c>
      <c r="K1858" s="1">
        <v>44348</v>
      </c>
      <c r="L1858" t="s">
        <v>10</v>
      </c>
      <c r="M1858">
        <v>1</v>
      </c>
      <c r="N1858" t="s">
        <v>11</v>
      </c>
      <c r="O1858">
        <v>118</v>
      </c>
      <c r="P1858">
        <v>1</v>
      </c>
      <c r="Q1858" t="s">
        <v>12</v>
      </c>
      <c r="R1858" t="s">
        <v>6290</v>
      </c>
    </row>
    <row r="1859" spans="1:18" x14ac:dyDescent="0.3">
      <c r="A1859">
        <v>10881497</v>
      </c>
      <c r="B1859" t="s">
        <v>3731</v>
      </c>
      <c r="C1859" t="s">
        <v>8145</v>
      </c>
      <c r="D1859" t="s">
        <v>3732</v>
      </c>
      <c r="E1859" s="8" t="s">
        <v>11399</v>
      </c>
      <c r="F1859" t="s">
        <v>2341</v>
      </c>
      <c r="G1859" s="4">
        <v>170.60000000000002</v>
      </c>
      <c r="H1859" s="1">
        <v>44228</v>
      </c>
      <c r="I1859" s="9">
        <v>0.04</v>
      </c>
      <c r="J1859" s="11">
        <v>177.42</v>
      </c>
      <c r="K1859" s="1">
        <v>44348</v>
      </c>
      <c r="L1859" t="s">
        <v>10</v>
      </c>
      <c r="M1859">
        <v>1</v>
      </c>
      <c r="N1859" t="s">
        <v>11</v>
      </c>
      <c r="O1859">
        <v>134</v>
      </c>
      <c r="P1859">
        <v>1</v>
      </c>
      <c r="Q1859" t="s">
        <v>12</v>
      </c>
      <c r="R1859" t="s">
        <v>6290</v>
      </c>
    </row>
    <row r="1860" spans="1:18" x14ac:dyDescent="0.3">
      <c r="A1860">
        <v>10881522</v>
      </c>
      <c r="B1860" t="s">
        <v>3733</v>
      </c>
      <c r="C1860" t="s">
        <v>8146</v>
      </c>
      <c r="D1860" t="s">
        <v>3734</v>
      </c>
      <c r="E1860" s="8" t="s">
        <v>11400</v>
      </c>
      <c r="F1860" t="s">
        <v>2341</v>
      </c>
      <c r="G1860" s="4">
        <v>185</v>
      </c>
      <c r="H1860" s="1">
        <v>44228</v>
      </c>
      <c r="I1860" s="9">
        <v>0.04</v>
      </c>
      <c r="J1860" s="11">
        <v>192.4</v>
      </c>
      <c r="K1860" s="1">
        <v>44348</v>
      </c>
      <c r="L1860" t="s">
        <v>10</v>
      </c>
      <c r="M1860">
        <v>1</v>
      </c>
      <c r="N1860" t="s">
        <v>11</v>
      </c>
      <c r="O1860">
        <v>152</v>
      </c>
      <c r="P1860">
        <v>1</v>
      </c>
      <c r="Q1860" t="s">
        <v>12</v>
      </c>
      <c r="R1860" t="s">
        <v>6290</v>
      </c>
    </row>
    <row r="1861" spans="1:18" x14ac:dyDescent="0.3">
      <c r="A1861">
        <v>10881445</v>
      </c>
      <c r="B1861" t="s">
        <v>3735</v>
      </c>
      <c r="C1861" t="s">
        <v>8147</v>
      </c>
      <c r="D1861" t="s">
        <v>3736</v>
      </c>
      <c r="E1861" s="8" t="s">
        <v>11401</v>
      </c>
      <c r="F1861" t="s">
        <v>2341</v>
      </c>
      <c r="G1861" s="4">
        <v>179.20000000000002</v>
      </c>
      <c r="H1861" s="1">
        <v>44228</v>
      </c>
      <c r="I1861" s="9">
        <v>0.04</v>
      </c>
      <c r="J1861" s="11">
        <v>186.37</v>
      </c>
      <c r="K1861" s="1">
        <v>44348</v>
      </c>
      <c r="L1861" t="s">
        <v>10</v>
      </c>
      <c r="M1861">
        <v>1</v>
      </c>
      <c r="N1861" t="s">
        <v>11</v>
      </c>
      <c r="O1861">
        <v>122</v>
      </c>
      <c r="P1861">
        <v>1</v>
      </c>
      <c r="Q1861" t="s">
        <v>12</v>
      </c>
      <c r="R1861" t="s">
        <v>6290</v>
      </c>
    </row>
    <row r="1862" spans="1:18" x14ac:dyDescent="0.3">
      <c r="A1862">
        <v>10881477</v>
      </c>
      <c r="B1862" t="s">
        <v>3737</v>
      </c>
      <c r="C1862" t="s">
        <v>8148</v>
      </c>
      <c r="D1862" t="s">
        <v>3738</v>
      </c>
      <c r="E1862" s="8" t="s">
        <v>11402</v>
      </c>
      <c r="F1862" t="s">
        <v>2341</v>
      </c>
      <c r="G1862" s="4">
        <v>215.5</v>
      </c>
      <c r="H1862" s="1">
        <v>44228</v>
      </c>
      <c r="I1862" s="9">
        <v>0.04</v>
      </c>
      <c r="J1862" s="11">
        <v>224.12</v>
      </c>
      <c r="K1862" s="1">
        <v>44348</v>
      </c>
      <c r="L1862" t="s">
        <v>10</v>
      </c>
      <c r="M1862">
        <v>1</v>
      </c>
      <c r="N1862" t="s">
        <v>11</v>
      </c>
      <c r="O1862">
        <v>130</v>
      </c>
      <c r="P1862">
        <v>1</v>
      </c>
      <c r="Q1862" t="s">
        <v>12</v>
      </c>
      <c r="R1862" t="s">
        <v>6290</v>
      </c>
    </row>
    <row r="1863" spans="1:18" x14ac:dyDescent="0.3">
      <c r="A1863">
        <v>10881502</v>
      </c>
      <c r="B1863" t="s">
        <v>3739</v>
      </c>
      <c r="C1863" t="s">
        <v>8149</v>
      </c>
      <c r="D1863" t="s">
        <v>3740</v>
      </c>
      <c r="E1863" s="8" t="s">
        <v>11403</v>
      </c>
      <c r="F1863" t="s">
        <v>2341</v>
      </c>
      <c r="G1863" s="4">
        <v>235.5</v>
      </c>
      <c r="H1863" s="1">
        <v>44228</v>
      </c>
      <c r="I1863" s="9">
        <v>0.04</v>
      </c>
      <c r="J1863" s="11">
        <v>244.92</v>
      </c>
      <c r="K1863" s="1">
        <v>44348</v>
      </c>
      <c r="L1863" t="s">
        <v>10</v>
      </c>
      <c r="M1863">
        <v>1</v>
      </c>
      <c r="N1863" t="s">
        <v>11</v>
      </c>
      <c r="O1863">
        <v>148</v>
      </c>
      <c r="P1863">
        <v>1</v>
      </c>
      <c r="Q1863" t="s">
        <v>12</v>
      </c>
      <c r="R1863" t="s">
        <v>6290</v>
      </c>
    </row>
    <row r="1864" spans="1:18" x14ac:dyDescent="0.3">
      <c r="A1864">
        <v>10881527</v>
      </c>
      <c r="B1864" t="s">
        <v>3741</v>
      </c>
      <c r="C1864" t="s">
        <v>8150</v>
      </c>
      <c r="D1864" t="s">
        <v>3742</v>
      </c>
      <c r="E1864" s="8" t="s">
        <v>11404</v>
      </c>
      <c r="F1864" t="s">
        <v>2341</v>
      </c>
      <c r="G1864" s="4">
        <v>262.5</v>
      </c>
      <c r="H1864" s="1">
        <v>44228</v>
      </c>
      <c r="I1864" s="9">
        <v>0.04</v>
      </c>
      <c r="J1864" s="11">
        <v>273</v>
      </c>
      <c r="K1864" s="1">
        <v>44348</v>
      </c>
      <c r="L1864" t="s">
        <v>10</v>
      </c>
      <c r="M1864">
        <v>1</v>
      </c>
      <c r="N1864" t="s">
        <v>11</v>
      </c>
      <c r="O1864">
        <v>164</v>
      </c>
      <c r="P1864">
        <v>1</v>
      </c>
      <c r="Q1864" t="s">
        <v>12</v>
      </c>
      <c r="R1864" t="s">
        <v>6290</v>
      </c>
    </row>
    <row r="1865" spans="1:18" x14ac:dyDescent="0.3">
      <c r="A1865">
        <v>10881450</v>
      </c>
      <c r="B1865" t="s">
        <v>3743</v>
      </c>
      <c r="C1865" t="s">
        <v>8151</v>
      </c>
      <c r="D1865" t="s">
        <v>3744</v>
      </c>
      <c r="E1865" s="8" t="s">
        <v>11405</v>
      </c>
      <c r="F1865" t="s">
        <v>2341</v>
      </c>
      <c r="G1865" s="4">
        <v>245</v>
      </c>
      <c r="H1865" s="1">
        <v>44228</v>
      </c>
      <c r="I1865" s="9">
        <v>0.04</v>
      </c>
      <c r="J1865" s="11">
        <v>254.8</v>
      </c>
      <c r="K1865" s="1">
        <v>44348</v>
      </c>
      <c r="L1865" t="s">
        <v>10</v>
      </c>
      <c r="M1865">
        <v>1</v>
      </c>
      <c r="N1865" t="s">
        <v>11</v>
      </c>
      <c r="O1865">
        <v>146</v>
      </c>
      <c r="P1865">
        <v>1</v>
      </c>
      <c r="Q1865" t="s">
        <v>12</v>
      </c>
      <c r="R1865" t="s">
        <v>6290</v>
      </c>
    </row>
    <row r="1866" spans="1:18" x14ac:dyDescent="0.3">
      <c r="A1866">
        <v>10881482</v>
      </c>
      <c r="B1866" t="s">
        <v>3745</v>
      </c>
      <c r="C1866" t="s">
        <v>8152</v>
      </c>
      <c r="D1866" t="s">
        <v>3746</v>
      </c>
      <c r="E1866" s="8" t="s">
        <v>11406</v>
      </c>
      <c r="F1866" t="s">
        <v>2341</v>
      </c>
      <c r="G1866" s="4">
        <v>321.5</v>
      </c>
      <c r="H1866" s="1">
        <v>44228</v>
      </c>
      <c r="I1866" s="9">
        <v>0.04</v>
      </c>
      <c r="J1866" s="11">
        <v>334.36</v>
      </c>
      <c r="K1866" s="1">
        <v>44348</v>
      </c>
      <c r="L1866" t="s">
        <v>10</v>
      </c>
      <c r="M1866">
        <v>1</v>
      </c>
      <c r="N1866" t="s">
        <v>11</v>
      </c>
      <c r="O1866">
        <v>156</v>
      </c>
      <c r="P1866">
        <v>1</v>
      </c>
      <c r="Q1866" t="s">
        <v>12</v>
      </c>
      <c r="R1866" t="s">
        <v>6290</v>
      </c>
    </row>
    <row r="1867" spans="1:18" x14ac:dyDescent="0.3">
      <c r="A1867">
        <v>10881507</v>
      </c>
      <c r="B1867" t="s">
        <v>3747</v>
      </c>
      <c r="C1867" t="s">
        <v>8153</v>
      </c>
      <c r="D1867" t="s">
        <v>3748</v>
      </c>
      <c r="E1867" s="8" t="s">
        <v>11407</v>
      </c>
      <c r="F1867" t="s">
        <v>2341</v>
      </c>
      <c r="G1867" s="4">
        <v>354.5</v>
      </c>
      <c r="H1867" s="1">
        <v>44228</v>
      </c>
      <c r="I1867" s="9">
        <v>0.04</v>
      </c>
      <c r="J1867" s="11">
        <v>368.68</v>
      </c>
      <c r="K1867" s="1">
        <v>44348</v>
      </c>
      <c r="L1867" t="s">
        <v>10</v>
      </c>
      <c r="M1867">
        <v>1</v>
      </c>
      <c r="N1867" t="s">
        <v>11</v>
      </c>
      <c r="O1867">
        <v>172</v>
      </c>
      <c r="P1867">
        <v>1</v>
      </c>
      <c r="Q1867" t="s">
        <v>12</v>
      </c>
      <c r="R1867" t="s">
        <v>6290</v>
      </c>
    </row>
    <row r="1868" spans="1:18" x14ac:dyDescent="0.3">
      <c r="A1868">
        <v>10881532</v>
      </c>
      <c r="B1868" t="s">
        <v>3749</v>
      </c>
      <c r="C1868" t="s">
        <v>8154</v>
      </c>
      <c r="D1868" t="s">
        <v>3750</v>
      </c>
      <c r="E1868" s="8" t="s">
        <v>11408</v>
      </c>
      <c r="F1868" t="s">
        <v>2341</v>
      </c>
      <c r="G1868" s="4">
        <v>384</v>
      </c>
      <c r="H1868" s="1">
        <v>44228</v>
      </c>
      <c r="I1868" s="9">
        <v>0.04</v>
      </c>
      <c r="J1868" s="11">
        <v>399.36</v>
      </c>
      <c r="K1868" s="1">
        <v>44348</v>
      </c>
      <c r="L1868" t="s">
        <v>10</v>
      </c>
      <c r="M1868">
        <v>1</v>
      </c>
      <c r="N1868" t="s">
        <v>11</v>
      </c>
      <c r="O1868">
        <v>190</v>
      </c>
      <c r="P1868">
        <v>1</v>
      </c>
      <c r="Q1868" t="s">
        <v>12</v>
      </c>
      <c r="R1868" t="s">
        <v>6290</v>
      </c>
    </row>
    <row r="1869" spans="1:18" x14ac:dyDescent="0.3">
      <c r="A1869">
        <v>10882615</v>
      </c>
      <c r="B1869" t="s">
        <v>3751</v>
      </c>
      <c r="C1869" t="s">
        <v>8155</v>
      </c>
      <c r="D1869" t="s">
        <v>3752</v>
      </c>
      <c r="E1869" s="8" t="s">
        <v>10407</v>
      </c>
      <c r="F1869" t="s">
        <v>2687</v>
      </c>
      <c r="G1869" s="4">
        <v>219</v>
      </c>
      <c r="H1869" s="1">
        <v>44228</v>
      </c>
      <c r="I1869" s="9">
        <v>0.1</v>
      </c>
      <c r="J1869" s="11">
        <v>240.9</v>
      </c>
      <c r="K1869" s="1">
        <v>44348</v>
      </c>
      <c r="L1869" t="s">
        <v>10</v>
      </c>
      <c r="M1869">
        <v>1</v>
      </c>
      <c r="N1869" t="s">
        <v>11</v>
      </c>
      <c r="O1869">
        <v>11.36</v>
      </c>
      <c r="P1869">
        <v>1</v>
      </c>
      <c r="Q1869" t="s">
        <v>12</v>
      </c>
      <c r="R1869" t="s">
        <v>6290</v>
      </c>
    </row>
    <row r="1870" spans="1:18" x14ac:dyDescent="0.3">
      <c r="A1870">
        <v>10882620</v>
      </c>
      <c r="B1870" t="s">
        <v>3753</v>
      </c>
      <c r="C1870" t="s">
        <v>8156</v>
      </c>
      <c r="D1870" t="s">
        <v>3754</v>
      </c>
      <c r="E1870" s="8" t="s">
        <v>10408</v>
      </c>
      <c r="F1870" t="s">
        <v>2687</v>
      </c>
      <c r="G1870" s="4">
        <v>242</v>
      </c>
      <c r="H1870" s="1">
        <v>44228</v>
      </c>
      <c r="I1870" s="9">
        <v>0.1</v>
      </c>
      <c r="J1870" s="11">
        <v>266.2</v>
      </c>
      <c r="K1870" s="1">
        <v>44348</v>
      </c>
      <c r="L1870" t="s">
        <v>10</v>
      </c>
      <c r="M1870">
        <v>1</v>
      </c>
      <c r="N1870" t="s">
        <v>11</v>
      </c>
      <c r="O1870">
        <v>12.2</v>
      </c>
      <c r="P1870">
        <v>1</v>
      </c>
      <c r="Q1870" t="s">
        <v>12</v>
      </c>
      <c r="R1870" t="s">
        <v>6290</v>
      </c>
    </row>
    <row r="1871" spans="1:18" x14ac:dyDescent="0.3">
      <c r="A1871">
        <v>10882625</v>
      </c>
      <c r="B1871" t="s">
        <v>3755</v>
      </c>
      <c r="C1871" t="s">
        <v>8157</v>
      </c>
      <c r="D1871" t="s">
        <v>3756</v>
      </c>
      <c r="E1871" s="8" t="s">
        <v>10409</v>
      </c>
      <c r="F1871" t="s">
        <v>2687</v>
      </c>
      <c r="G1871" s="4">
        <v>247</v>
      </c>
      <c r="H1871" s="1">
        <v>44228</v>
      </c>
      <c r="I1871" s="9">
        <v>0.1</v>
      </c>
      <c r="J1871" s="11">
        <v>271.7</v>
      </c>
      <c r="K1871" s="1">
        <v>44348</v>
      </c>
      <c r="L1871" t="s">
        <v>10</v>
      </c>
      <c r="M1871">
        <v>1</v>
      </c>
      <c r="N1871" t="s">
        <v>11</v>
      </c>
      <c r="O1871">
        <v>13.05</v>
      </c>
      <c r="P1871">
        <v>1</v>
      </c>
      <c r="Q1871" t="s">
        <v>12</v>
      </c>
      <c r="R1871" t="s">
        <v>6290</v>
      </c>
    </row>
    <row r="1872" spans="1:18" x14ac:dyDescent="0.3">
      <c r="A1872">
        <v>10882630</v>
      </c>
      <c r="B1872" t="s">
        <v>3757</v>
      </c>
      <c r="C1872" t="s">
        <v>8158</v>
      </c>
      <c r="D1872" t="s">
        <v>3758</v>
      </c>
      <c r="E1872" s="8" t="s">
        <v>10410</v>
      </c>
      <c r="F1872" t="s">
        <v>2687</v>
      </c>
      <c r="G1872" s="4">
        <v>273</v>
      </c>
      <c r="H1872" s="1">
        <v>44228</v>
      </c>
      <c r="I1872" s="9">
        <v>0.1</v>
      </c>
      <c r="J1872" s="11">
        <v>300.3</v>
      </c>
      <c r="K1872" s="1">
        <v>44348</v>
      </c>
      <c r="L1872" t="s">
        <v>10</v>
      </c>
      <c r="M1872">
        <v>1</v>
      </c>
      <c r="N1872" t="s">
        <v>11</v>
      </c>
      <c r="O1872">
        <v>13.89</v>
      </c>
      <c r="P1872">
        <v>1</v>
      </c>
      <c r="Q1872" t="s">
        <v>12</v>
      </c>
      <c r="R1872" t="s">
        <v>6290</v>
      </c>
    </row>
    <row r="1873" spans="1:18" x14ac:dyDescent="0.3">
      <c r="A1873">
        <v>10882675</v>
      </c>
      <c r="B1873" t="s">
        <v>3759</v>
      </c>
      <c r="C1873" t="s">
        <v>8159</v>
      </c>
      <c r="D1873" t="s">
        <v>3760</v>
      </c>
      <c r="E1873" s="8" t="s">
        <v>10411</v>
      </c>
      <c r="F1873" t="s">
        <v>2687</v>
      </c>
      <c r="G1873" s="4">
        <v>347</v>
      </c>
      <c r="H1873" s="1">
        <v>44228</v>
      </c>
      <c r="I1873" s="9">
        <v>0.1</v>
      </c>
      <c r="J1873" s="11">
        <v>381.7</v>
      </c>
      <c r="K1873" s="1">
        <v>44348</v>
      </c>
      <c r="L1873" t="s">
        <v>10</v>
      </c>
      <c r="M1873">
        <v>1</v>
      </c>
      <c r="N1873" t="s">
        <v>11</v>
      </c>
      <c r="O1873">
        <v>16.07</v>
      </c>
      <c r="P1873">
        <v>1</v>
      </c>
      <c r="Q1873" t="s">
        <v>12</v>
      </c>
      <c r="R1873" t="s">
        <v>6290</v>
      </c>
    </row>
    <row r="1874" spans="1:18" x14ac:dyDescent="0.3">
      <c r="A1874">
        <v>10882700</v>
      </c>
      <c r="B1874" t="s">
        <v>3761</v>
      </c>
      <c r="C1874" t="s">
        <v>8160</v>
      </c>
      <c r="D1874" t="s">
        <v>3762</v>
      </c>
      <c r="E1874" s="8" t="s">
        <v>10412</v>
      </c>
      <c r="F1874" t="s">
        <v>2687</v>
      </c>
      <c r="G1874" s="4">
        <v>437</v>
      </c>
      <c r="H1874" s="1">
        <v>44228</v>
      </c>
      <c r="I1874" s="9">
        <v>0.1</v>
      </c>
      <c r="J1874" s="11">
        <v>480.7</v>
      </c>
      <c r="K1874" s="1">
        <v>44348</v>
      </c>
      <c r="L1874" t="s">
        <v>10</v>
      </c>
      <c r="M1874">
        <v>1</v>
      </c>
      <c r="N1874" t="s">
        <v>11</v>
      </c>
      <c r="O1874">
        <v>16.78</v>
      </c>
      <c r="P1874">
        <v>1</v>
      </c>
      <c r="Q1874" t="s">
        <v>12</v>
      </c>
      <c r="R1874" t="s">
        <v>6290</v>
      </c>
    </row>
    <row r="1875" spans="1:18" x14ac:dyDescent="0.3">
      <c r="A1875">
        <v>10882635</v>
      </c>
      <c r="B1875" t="s">
        <v>3763</v>
      </c>
      <c r="C1875" t="s">
        <v>8161</v>
      </c>
      <c r="D1875" t="s">
        <v>3764</v>
      </c>
      <c r="E1875" s="8" t="s">
        <v>10413</v>
      </c>
      <c r="F1875" t="s">
        <v>2687</v>
      </c>
      <c r="G1875" s="4">
        <v>282</v>
      </c>
      <c r="H1875" s="1">
        <v>44228</v>
      </c>
      <c r="I1875" s="9">
        <v>0.1</v>
      </c>
      <c r="J1875" s="11">
        <v>310.2</v>
      </c>
      <c r="K1875" s="1">
        <v>44348</v>
      </c>
      <c r="L1875" t="s">
        <v>10</v>
      </c>
      <c r="M1875">
        <v>1</v>
      </c>
      <c r="N1875" t="s">
        <v>11</v>
      </c>
      <c r="O1875">
        <v>15.16</v>
      </c>
      <c r="P1875">
        <v>1</v>
      </c>
      <c r="Q1875" t="s">
        <v>12</v>
      </c>
      <c r="R1875" t="s">
        <v>6290</v>
      </c>
    </row>
    <row r="1876" spans="1:18" x14ac:dyDescent="0.3">
      <c r="A1876">
        <v>10882640</v>
      </c>
      <c r="B1876" t="s">
        <v>3765</v>
      </c>
      <c r="C1876" t="s">
        <v>8162</v>
      </c>
      <c r="D1876" t="s">
        <v>3766</v>
      </c>
      <c r="E1876" s="8" t="s">
        <v>10414</v>
      </c>
      <c r="F1876" t="s">
        <v>2687</v>
      </c>
      <c r="G1876" s="4">
        <v>308.5</v>
      </c>
      <c r="H1876" s="1">
        <v>44228</v>
      </c>
      <c r="I1876" s="9">
        <v>0.1</v>
      </c>
      <c r="J1876" s="11">
        <v>339.35</v>
      </c>
      <c r="K1876" s="1">
        <v>44348</v>
      </c>
      <c r="L1876" t="s">
        <v>10</v>
      </c>
      <c r="M1876">
        <v>1</v>
      </c>
      <c r="N1876" t="s">
        <v>11</v>
      </c>
      <c r="O1876">
        <v>16.010000000000002</v>
      </c>
      <c r="P1876">
        <v>1</v>
      </c>
      <c r="Q1876" t="s">
        <v>12</v>
      </c>
      <c r="R1876" t="s">
        <v>6290</v>
      </c>
    </row>
    <row r="1877" spans="1:18" x14ac:dyDescent="0.3">
      <c r="A1877">
        <v>10882680</v>
      </c>
      <c r="B1877" t="s">
        <v>3767</v>
      </c>
      <c r="C1877" t="s">
        <v>8163</v>
      </c>
      <c r="D1877" t="s">
        <v>3768</v>
      </c>
      <c r="E1877" s="8" t="s">
        <v>10415</v>
      </c>
      <c r="F1877" t="s">
        <v>2687</v>
      </c>
      <c r="G1877" s="4">
        <v>384</v>
      </c>
      <c r="H1877" s="1">
        <v>44228</v>
      </c>
      <c r="I1877" s="9">
        <v>0.1</v>
      </c>
      <c r="J1877" s="11">
        <v>422.4</v>
      </c>
      <c r="K1877" s="1">
        <v>44348</v>
      </c>
      <c r="L1877" t="s">
        <v>10</v>
      </c>
      <c r="M1877">
        <v>1</v>
      </c>
      <c r="N1877" t="s">
        <v>11</v>
      </c>
      <c r="O1877">
        <v>17.690000000000001</v>
      </c>
      <c r="P1877">
        <v>1</v>
      </c>
      <c r="Q1877" t="s">
        <v>12</v>
      </c>
      <c r="R1877" t="s">
        <v>6290</v>
      </c>
    </row>
    <row r="1878" spans="1:18" x14ac:dyDescent="0.3">
      <c r="A1878">
        <v>10882705</v>
      </c>
      <c r="B1878" t="s">
        <v>3769</v>
      </c>
      <c r="C1878" t="s">
        <v>8164</v>
      </c>
      <c r="D1878" t="s">
        <v>3770</v>
      </c>
      <c r="E1878" s="8" t="s">
        <v>10416</v>
      </c>
      <c r="F1878" t="s">
        <v>2687</v>
      </c>
      <c r="G1878" s="4">
        <v>450</v>
      </c>
      <c r="H1878" s="1">
        <v>44228</v>
      </c>
      <c r="I1878" s="9">
        <v>0.1</v>
      </c>
      <c r="J1878" s="11">
        <v>495</v>
      </c>
      <c r="K1878" s="1">
        <v>44348</v>
      </c>
      <c r="L1878" t="s">
        <v>10</v>
      </c>
      <c r="M1878">
        <v>1</v>
      </c>
      <c r="N1878" t="s">
        <v>11</v>
      </c>
      <c r="O1878">
        <v>19.38</v>
      </c>
      <c r="P1878">
        <v>1</v>
      </c>
      <c r="Q1878" t="s">
        <v>12</v>
      </c>
      <c r="R1878" t="s">
        <v>6290</v>
      </c>
    </row>
    <row r="1879" spans="1:18" x14ac:dyDescent="0.3">
      <c r="A1879">
        <v>10882650</v>
      </c>
      <c r="B1879" t="s">
        <v>3771</v>
      </c>
      <c r="C1879" t="s">
        <v>8165</v>
      </c>
      <c r="D1879" t="s">
        <v>3772</v>
      </c>
      <c r="E1879" s="8" t="s">
        <v>10417</v>
      </c>
      <c r="F1879" t="s">
        <v>2687</v>
      </c>
      <c r="G1879" s="4">
        <v>330.5</v>
      </c>
      <c r="H1879" s="1">
        <v>44228</v>
      </c>
      <c r="I1879" s="9">
        <v>0.1</v>
      </c>
      <c r="J1879" s="11">
        <v>363.55</v>
      </c>
      <c r="K1879" s="1">
        <v>44348</v>
      </c>
      <c r="L1879" t="s">
        <v>10</v>
      </c>
      <c r="M1879">
        <v>1</v>
      </c>
      <c r="N1879" t="s">
        <v>11</v>
      </c>
      <c r="O1879">
        <v>18.66</v>
      </c>
      <c r="P1879">
        <v>1</v>
      </c>
      <c r="Q1879" t="s">
        <v>12</v>
      </c>
      <c r="R1879" t="s">
        <v>6290</v>
      </c>
    </row>
    <row r="1880" spans="1:18" x14ac:dyDescent="0.3">
      <c r="A1880">
        <v>10882645</v>
      </c>
      <c r="B1880" t="s">
        <v>3773</v>
      </c>
      <c r="C1880" t="s">
        <v>8166</v>
      </c>
      <c r="D1880" t="s">
        <v>3774</v>
      </c>
      <c r="E1880" s="8" t="s">
        <v>10418</v>
      </c>
      <c r="F1880" t="s">
        <v>2687</v>
      </c>
      <c r="G1880" s="4">
        <v>362.5</v>
      </c>
      <c r="H1880" s="1">
        <v>44228</v>
      </c>
      <c r="I1880" s="9">
        <v>0.1</v>
      </c>
      <c r="J1880" s="11">
        <v>398.75</v>
      </c>
      <c r="K1880" s="1">
        <v>44348</v>
      </c>
      <c r="L1880" t="s">
        <v>10</v>
      </c>
      <c r="M1880">
        <v>1</v>
      </c>
      <c r="N1880" t="s">
        <v>11</v>
      </c>
      <c r="O1880">
        <v>18.04</v>
      </c>
      <c r="P1880">
        <v>1</v>
      </c>
      <c r="Q1880" t="s">
        <v>12</v>
      </c>
      <c r="R1880" t="s">
        <v>6290</v>
      </c>
    </row>
    <row r="1881" spans="1:18" x14ac:dyDescent="0.3">
      <c r="A1881">
        <v>10882685</v>
      </c>
      <c r="B1881" t="s">
        <v>3775</v>
      </c>
      <c r="C1881" t="s">
        <v>8167</v>
      </c>
      <c r="D1881" t="s">
        <v>3776</v>
      </c>
      <c r="E1881" s="8" t="s">
        <v>10419</v>
      </c>
      <c r="F1881" t="s">
        <v>2687</v>
      </c>
      <c r="G1881" s="4">
        <v>405</v>
      </c>
      <c r="H1881" s="1">
        <v>44228</v>
      </c>
      <c r="I1881" s="9">
        <v>0.1</v>
      </c>
      <c r="J1881" s="11">
        <v>445.5</v>
      </c>
      <c r="K1881" s="1">
        <v>44348</v>
      </c>
      <c r="L1881" t="s">
        <v>10</v>
      </c>
      <c r="M1881">
        <v>1</v>
      </c>
      <c r="N1881" t="s">
        <v>11</v>
      </c>
      <c r="O1881">
        <v>19.48</v>
      </c>
      <c r="P1881">
        <v>1</v>
      </c>
      <c r="Q1881" t="s">
        <v>12</v>
      </c>
      <c r="R1881" t="s">
        <v>6290</v>
      </c>
    </row>
    <row r="1882" spans="1:18" x14ac:dyDescent="0.3">
      <c r="A1882">
        <v>10882710</v>
      </c>
      <c r="B1882" t="s">
        <v>3777</v>
      </c>
      <c r="C1882" t="s">
        <v>8168</v>
      </c>
      <c r="D1882" t="s">
        <v>3778</v>
      </c>
      <c r="E1882" s="8" t="s">
        <v>10420</v>
      </c>
      <c r="F1882" t="s">
        <v>2687</v>
      </c>
      <c r="G1882" s="4">
        <v>477</v>
      </c>
      <c r="H1882" s="1">
        <v>44228</v>
      </c>
      <c r="I1882" s="9">
        <v>0.1</v>
      </c>
      <c r="J1882" s="11">
        <v>524.70000000000005</v>
      </c>
      <c r="K1882" s="1">
        <v>44348</v>
      </c>
      <c r="L1882" t="s">
        <v>10</v>
      </c>
      <c r="M1882">
        <v>1</v>
      </c>
      <c r="N1882" t="s">
        <v>11</v>
      </c>
      <c r="O1882">
        <v>21.17</v>
      </c>
      <c r="P1882">
        <v>1</v>
      </c>
      <c r="Q1882" t="s">
        <v>12</v>
      </c>
      <c r="R1882" t="s">
        <v>6290</v>
      </c>
    </row>
    <row r="1883" spans="1:18" x14ac:dyDescent="0.3">
      <c r="A1883">
        <v>10882655</v>
      </c>
      <c r="B1883" t="s">
        <v>3779</v>
      </c>
      <c r="C1883" t="s">
        <v>8169</v>
      </c>
      <c r="D1883" t="s">
        <v>3780</v>
      </c>
      <c r="E1883" s="8" t="s">
        <v>10421</v>
      </c>
      <c r="F1883" t="s">
        <v>2687</v>
      </c>
      <c r="G1883" s="4">
        <v>419</v>
      </c>
      <c r="H1883" s="1">
        <v>44228</v>
      </c>
      <c r="I1883" s="9">
        <v>0.1</v>
      </c>
      <c r="J1883" s="11">
        <v>460.9</v>
      </c>
      <c r="K1883" s="1">
        <v>44348</v>
      </c>
      <c r="L1883" t="s">
        <v>10</v>
      </c>
      <c r="M1883">
        <v>1</v>
      </c>
      <c r="N1883" t="s">
        <v>11</v>
      </c>
      <c r="O1883">
        <v>21.91</v>
      </c>
      <c r="P1883">
        <v>1</v>
      </c>
      <c r="Q1883" t="s">
        <v>12</v>
      </c>
      <c r="R1883" t="s">
        <v>6290</v>
      </c>
    </row>
    <row r="1884" spans="1:18" x14ac:dyDescent="0.3">
      <c r="A1884">
        <v>10882665</v>
      </c>
      <c r="B1884" t="s">
        <v>3781</v>
      </c>
      <c r="C1884" t="s">
        <v>8170</v>
      </c>
      <c r="D1884" t="s">
        <v>3782</v>
      </c>
      <c r="E1884" s="8" t="s">
        <v>10422</v>
      </c>
      <c r="F1884" t="s">
        <v>2687</v>
      </c>
      <c r="G1884" s="4">
        <v>435.5</v>
      </c>
      <c r="H1884" s="1">
        <v>44228</v>
      </c>
      <c r="I1884" s="9">
        <v>0.1</v>
      </c>
      <c r="J1884" s="11">
        <v>479.05</v>
      </c>
      <c r="K1884" s="1">
        <v>44348</v>
      </c>
      <c r="L1884" t="s">
        <v>10</v>
      </c>
      <c r="M1884">
        <v>1</v>
      </c>
      <c r="N1884" t="s">
        <v>11</v>
      </c>
      <c r="O1884">
        <v>22.76</v>
      </c>
      <c r="P1884">
        <v>1</v>
      </c>
      <c r="Q1884" t="s">
        <v>12</v>
      </c>
      <c r="R1884" t="s">
        <v>6290</v>
      </c>
    </row>
    <row r="1885" spans="1:18" x14ac:dyDescent="0.3">
      <c r="A1885">
        <v>10882690</v>
      </c>
      <c r="B1885" t="s">
        <v>3783</v>
      </c>
      <c r="C1885" t="s">
        <v>8171</v>
      </c>
      <c r="D1885" t="s">
        <v>3784</v>
      </c>
      <c r="E1885" s="8" t="s">
        <v>10423</v>
      </c>
      <c r="F1885" t="s">
        <v>2687</v>
      </c>
      <c r="G1885" s="4">
        <v>448.5</v>
      </c>
      <c r="H1885" s="1">
        <v>44228</v>
      </c>
      <c r="I1885" s="9">
        <v>0.1</v>
      </c>
      <c r="J1885" s="11">
        <v>493.35</v>
      </c>
      <c r="K1885" s="1">
        <v>44348</v>
      </c>
      <c r="L1885" t="s">
        <v>10</v>
      </c>
      <c r="M1885">
        <v>1</v>
      </c>
      <c r="N1885" t="s">
        <v>11</v>
      </c>
      <c r="O1885">
        <v>24.45</v>
      </c>
      <c r="P1885">
        <v>1</v>
      </c>
      <c r="Q1885" t="s">
        <v>12</v>
      </c>
      <c r="R1885" t="s">
        <v>6290</v>
      </c>
    </row>
    <row r="1886" spans="1:18" x14ac:dyDescent="0.3">
      <c r="A1886">
        <v>10882715</v>
      </c>
      <c r="B1886" t="s">
        <v>3785</v>
      </c>
      <c r="C1886" t="s">
        <v>8172</v>
      </c>
      <c r="D1886" t="s">
        <v>3786</v>
      </c>
      <c r="E1886" s="8" t="s">
        <v>10424</v>
      </c>
      <c r="F1886" t="s">
        <v>2687</v>
      </c>
      <c r="G1886" s="4">
        <v>528</v>
      </c>
      <c r="H1886" s="1">
        <v>44228</v>
      </c>
      <c r="I1886" s="9">
        <v>0.1</v>
      </c>
      <c r="J1886" s="11">
        <v>580.79999999999995</v>
      </c>
      <c r="K1886" s="1">
        <v>44348</v>
      </c>
      <c r="L1886" t="s">
        <v>10</v>
      </c>
      <c r="M1886">
        <v>1</v>
      </c>
      <c r="N1886" t="s">
        <v>11</v>
      </c>
      <c r="O1886">
        <v>26.14</v>
      </c>
      <c r="P1886">
        <v>1</v>
      </c>
      <c r="Q1886" t="s">
        <v>12</v>
      </c>
      <c r="R1886" t="s">
        <v>6290</v>
      </c>
    </row>
    <row r="1887" spans="1:18" x14ac:dyDescent="0.3">
      <c r="A1887">
        <v>10882660</v>
      </c>
      <c r="B1887" t="s">
        <v>3787</v>
      </c>
      <c r="C1887" t="s">
        <v>8173</v>
      </c>
      <c r="D1887" t="s">
        <v>3788</v>
      </c>
      <c r="E1887" s="8" t="s">
        <v>10425</v>
      </c>
      <c r="F1887" t="s">
        <v>2687</v>
      </c>
      <c r="G1887" s="4">
        <v>497</v>
      </c>
      <c r="H1887" s="1">
        <v>44228</v>
      </c>
      <c r="I1887" s="9">
        <v>0.1</v>
      </c>
      <c r="J1887" s="11">
        <v>546.70000000000005</v>
      </c>
      <c r="K1887" s="1">
        <v>44348</v>
      </c>
      <c r="L1887" t="s">
        <v>10</v>
      </c>
      <c r="M1887">
        <v>1</v>
      </c>
      <c r="N1887" t="s">
        <v>11</v>
      </c>
      <c r="O1887">
        <v>21</v>
      </c>
      <c r="P1887">
        <v>1</v>
      </c>
      <c r="Q1887" t="s">
        <v>12</v>
      </c>
      <c r="R1887" t="s">
        <v>6290</v>
      </c>
    </row>
    <row r="1888" spans="1:18" x14ac:dyDescent="0.3">
      <c r="A1888">
        <v>10882670</v>
      </c>
      <c r="B1888" t="s">
        <v>3789</v>
      </c>
      <c r="C1888" t="s">
        <v>8174</v>
      </c>
      <c r="D1888" t="s">
        <v>3790</v>
      </c>
      <c r="E1888" s="8" t="s">
        <v>10426</v>
      </c>
      <c r="F1888" t="s">
        <v>2687</v>
      </c>
      <c r="G1888" s="4">
        <v>514</v>
      </c>
      <c r="H1888" s="1">
        <v>44228</v>
      </c>
      <c r="I1888" s="9">
        <v>0.1</v>
      </c>
      <c r="J1888" s="11">
        <v>565.4</v>
      </c>
      <c r="K1888" s="1">
        <v>44348</v>
      </c>
      <c r="L1888" t="s">
        <v>10</v>
      </c>
      <c r="M1888">
        <v>1</v>
      </c>
      <c r="N1888" t="s">
        <v>11</v>
      </c>
      <c r="O1888">
        <v>26.73</v>
      </c>
      <c r="P1888">
        <v>1</v>
      </c>
      <c r="Q1888" t="s">
        <v>12</v>
      </c>
      <c r="R1888" t="s">
        <v>6290</v>
      </c>
    </row>
    <row r="1889" spans="1:18" x14ac:dyDescent="0.3">
      <c r="A1889">
        <v>10882695</v>
      </c>
      <c r="B1889" t="s">
        <v>3791</v>
      </c>
      <c r="C1889" t="s">
        <v>8175</v>
      </c>
      <c r="D1889" t="s">
        <v>3792</v>
      </c>
      <c r="E1889" s="8" t="s">
        <v>10427</v>
      </c>
      <c r="F1889" t="s">
        <v>2687</v>
      </c>
      <c r="G1889" s="4">
        <v>498.5</v>
      </c>
      <c r="H1889" s="1">
        <v>44228</v>
      </c>
      <c r="I1889" s="9">
        <v>0.1</v>
      </c>
      <c r="J1889" s="11">
        <v>548.35</v>
      </c>
      <c r="K1889" s="1">
        <v>44348</v>
      </c>
      <c r="L1889" t="s">
        <v>10</v>
      </c>
      <c r="M1889">
        <v>1</v>
      </c>
      <c r="N1889" t="s">
        <v>11</v>
      </c>
      <c r="O1889">
        <v>28.42</v>
      </c>
      <c r="P1889">
        <v>1</v>
      </c>
      <c r="Q1889" t="s">
        <v>12</v>
      </c>
      <c r="R1889" t="s">
        <v>6290</v>
      </c>
    </row>
    <row r="1890" spans="1:18" x14ac:dyDescent="0.3">
      <c r="A1890">
        <v>10882720</v>
      </c>
      <c r="B1890" t="s">
        <v>3793</v>
      </c>
      <c r="C1890" t="s">
        <v>8176</v>
      </c>
      <c r="D1890" t="s">
        <v>3794</v>
      </c>
      <c r="E1890" s="8" t="s">
        <v>10428</v>
      </c>
      <c r="F1890" t="s">
        <v>2687</v>
      </c>
      <c r="G1890" s="4">
        <v>580</v>
      </c>
      <c r="H1890" s="1">
        <v>44228</v>
      </c>
      <c r="I1890" s="9">
        <v>0.1</v>
      </c>
      <c r="J1890" s="11">
        <v>638</v>
      </c>
      <c r="K1890" s="1">
        <v>44348</v>
      </c>
      <c r="L1890" t="s">
        <v>10</v>
      </c>
      <c r="M1890">
        <v>1</v>
      </c>
      <c r="N1890" t="s">
        <v>11</v>
      </c>
      <c r="O1890">
        <v>30.1</v>
      </c>
      <c r="P1890">
        <v>1</v>
      </c>
      <c r="Q1890" t="s">
        <v>12</v>
      </c>
      <c r="R1890" t="s">
        <v>6290</v>
      </c>
    </row>
    <row r="1891" spans="1:18" x14ac:dyDescent="0.3">
      <c r="A1891">
        <v>10882725</v>
      </c>
      <c r="B1891" t="s">
        <v>3795</v>
      </c>
      <c r="C1891" t="s">
        <v>8177</v>
      </c>
      <c r="D1891" t="s">
        <v>3796</v>
      </c>
      <c r="E1891" s="8" t="s">
        <v>11409</v>
      </c>
      <c r="F1891" t="s">
        <v>2687</v>
      </c>
      <c r="G1891" s="4">
        <v>82.5</v>
      </c>
      <c r="H1891" s="1">
        <v>44228</v>
      </c>
      <c r="I1891" s="9">
        <v>0.2</v>
      </c>
      <c r="J1891" s="11">
        <v>99</v>
      </c>
      <c r="K1891" s="1">
        <v>44348</v>
      </c>
      <c r="L1891" t="s">
        <v>10</v>
      </c>
      <c r="M1891">
        <v>1</v>
      </c>
      <c r="N1891" t="s">
        <v>11</v>
      </c>
      <c r="O1891">
        <v>7.4470000000000001</v>
      </c>
      <c r="P1891">
        <v>1</v>
      </c>
      <c r="Q1891" t="s">
        <v>12</v>
      </c>
      <c r="R1891" t="s">
        <v>6290</v>
      </c>
    </row>
    <row r="1892" spans="1:18" x14ac:dyDescent="0.3">
      <c r="A1892">
        <v>10882730</v>
      </c>
      <c r="B1892" t="s">
        <v>3797</v>
      </c>
      <c r="C1892" t="s">
        <v>8178</v>
      </c>
      <c r="D1892" t="s">
        <v>3798</v>
      </c>
      <c r="E1892" s="8" t="s">
        <v>11410</v>
      </c>
      <c r="F1892" t="s">
        <v>2687</v>
      </c>
      <c r="G1892" s="4">
        <v>94.9</v>
      </c>
      <c r="H1892" s="1">
        <v>44228</v>
      </c>
      <c r="I1892" s="9">
        <v>0.2</v>
      </c>
      <c r="J1892" s="11">
        <v>113.88</v>
      </c>
      <c r="K1892" s="1">
        <v>44348</v>
      </c>
      <c r="L1892" t="s">
        <v>10</v>
      </c>
      <c r="M1892">
        <v>1</v>
      </c>
      <c r="N1892" t="s">
        <v>11</v>
      </c>
      <c r="O1892">
        <v>7.9950000000000001</v>
      </c>
      <c r="P1892">
        <v>1</v>
      </c>
      <c r="Q1892" t="s">
        <v>12</v>
      </c>
      <c r="R1892" t="s">
        <v>6290</v>
      </c>
    </row>
    <row r="1893" spans="1:18" x14ac:dyDescent="0.3">
      <c r="A1893">
        <v>10882735</v>
      </c>
      <c r="B1893" t="s">
        <v>3799</v>
      </c>
      <c r="C1893" t="s">
        <v>8179</v>
      </c>
      <c r="D1893" t="s">
        <v>3800</v>
      </c>
      <c r="E1893" s="8" t="s">
        <v>11411</v>
      </c>
      <c r="F1893" t="s">
        <v>2687</v>
      </c>
      <c r="G1893" s="4">
        <v>89.9</v>
      </c>
      <c r="H1893" s="1">
        <v>44228</v>
      </c>
      <c r="I1893" s="9">
        <v>0.2</v>
      </c>
      <c r="J1893" s="11">
        <v>107.88</v>
      </c>
      <c r="K1893" s="1">
        <v>44348</v>
      </c>
      <c r="L1893" t="s">
        <v>10</v>
      </c>
      <c r="M1893">
        <v>1</v>
      </c>
      <c r="N1893" t="s">
        <v>11</v>
      </c>
      <c r="O1893">
        <v>8.5429999999999993</v>
      </c>
      <c r="P1893">
        <v>1</v>
      </c>
      <c r="Q1893" t="s">
        <v>12</v>
      </c>
      <c r="R1893" t="s">
        <v>6290</v>
      </c>
    </row>
    <row r="1894" spans="1:18" x14ac:dyDescent="0.3">
      <c r="A1894">
        <v>10882740</v>
      </c>
      <c r="B1894" t="s">
        <v>3801</v>
      </c>
      <c r="C1894" t="s">
        <v>8180</v>
      </c>
      <c r="D1894" t="s">
        <v>3802</v>
      </c>
      <c r="E1894" s="8" t="s">
        <v>11412</v>
      </c>
      <c r="F1894" t="s">
        <v>2687</v>
      </c>
      <c r="G1894" s="4">
        <v>104.80000000000001</v>
      </c>
      <c r="H1894" s="1">
        <v>44228</v>
      </c>
      <c r="I1894" s="9">
        <v>0.2</v>
      </c>
      <c r="J1894" s="11">
        <v>125.76</v>
      </c>
      <c r="K1894" s="1">
        <v>44348</v>
      </c>
      <c r="L1894" t="s">
        <v>10</v>
      </c>
      <c r="M1894">
        <v>1</v>
      </c>
      <c r="N1894" t="s">
        <v>11</v>
      </c>
      <c r="O1894">
        <v>9.0909999999999993</v>
      </c>
      <c r="P1894">
        <v>1</v>
      </c>
      <c r="Q1894" t="s">
        <v>12</v>
      </c>
      <c r="R1894" t="s">
        <v>6290</v>
      </c>
    </row>
    <row r="1895" spans="1:18" x14ac:dyDescent="0.3">
      <c r="A1895">
        <v>10882745</v>
      </c>
      <c r="B1895" t="s">
        <v>3803</v>
      </c>
      <c r="C1895" t="s">
        <v>8181</v>
      </c>
      <c r="D1895" t="s">
        <v>3804</v>
      </c>
      <c r="E1895" s="8" t="s">
        <v>11413</v>
      </c>
      <c r="F1895" t="s">
        <v>2687</v>
      </c>
      <c r="G1895" s="4">
        <v>121.2</v>
      </c>
      <c r="H1895" s="1">
        <v>44228</v>
      </c>
      <c r="I1895" s="9">
        <v>0.2</v>
      </c>
      <c r="J1895" s="11">
        <v>145.44</v>
      </c>
      <c r="K1895" s="1">
        <v>44348</v>
      </c>
      <c r="L1895" t="s">
        <v>10</v>
      </c>
      <c r="M1895">
        <v>1</v>
      </c>
      <c r="N1895" t="s">
        <v>11</v>
      </c>
      <c r="O1895">
        <v>10.186999999999999</v>
      </c>
      <c r="P1895">
        <v>1</v>
      </c>
      <c r="Q1895" t="s">
        <v>12</v>
      </c>
      <c r="R1895" t="s">
        <v>6290</v>
      </c>
    </row>
    <row r="1896" spans="1:18" x14ac:dyDescent="0.3">
      <c r="A1896">
        <v>10882750</v>
      </c>
      <c r="B1896" t="s">
        <v>3805</v>
      </c>
      <c r="C1896" t="s">
        <v>8182</v>
      </c>
      <c r="D1896" t="s">
        <v>3806</v>
      </c>
      <c r="E1896" s="8" t="s">
        <v>11414</v>
      </c>
      <c r="F1896" t="s">
        <v>2687</v>
      </c>
      <c r="G1896" s="4">
        <v>129.6</v>
      </c>
      <c r="H1896" s="1">
        <v>44228</v>
      </c>
      <c r="I1896" s="9">
        <v>0.2</v>
      </c>
      <c r="J1896" s="11">
        <v>155.52000000000001</v>
      </c>
      <c r="K1896" s="1">
        <v>44348</v>
      </c>
      <c r="L1896" t="s">
        <v>10</v>
      </c>
      <c r="M1896">
        <v>1</v>
      </c>
      <c r="N1896" t="s">
        <v>11</v>
      </c>
      <c r="O1896">
        <v>11.282999999999999</v>
      </c>
      <c r="P1896">
        <v>1</v>
      </c>
      <c r="Q1896" t="s">
        <v>12</v>
      </c>
      <c r="R1896" t="s">
        <v>6290</v>
      </c>
    </row>
    <row r="1897" spans="1:18" x14ac:dyDescent="0.3">
      <c r="A1897">
        <v>10882755</v>
      </c>
      <c r="B1897" t="s">
        <v>3807</v>
      </c>
      <c r="C1897" t="s">
        <v>8183</v>
      </c>
      <c r="D1897" t="s">
        <v>3808</v>
      </c>
      <c r="E1897" s="8" t="s">
        <v>11415</v>
      </c>
      <c r="F1897" t="s">
        <v>2687</v>
      </c>
      <c r="G1897" s="4">
        <v>98.600000000000009</v>
      </c>
      <c r="H1897" s="1">
        <v>44228</v>
      </c>
      <c r="I1897" s="9">
        <v>0.2</v>
      </c>
      <c r="J1897" s="11">
        <v>118.32</v>
      </c>
      <c r="K1897" s="1">
        <v>44348</v>
      </c>
      <c r="L1897" t="s">
        <v>10</v>
      </c>
      <c r="M1897">
        <v>1</v>
      </c>
      <c r="N1897" t="s">
        <v>11</v>
      </c>
      <c r="O1897">
        <v>9.9130000000000003</v>
      </c>
      <c r="P1897">
        <v>1</v>
      </c>
      <c r="Q1897" t="s">
        <v>12</v>
      </c>
      <c r="R1897" t="s">
        <v>6290</v>
      </c>
    </row>
    <row r="1898" spans="1:18" x14ac:dyDescent="0.3">
      <c r="A1898">
        <v>10882760</v>
      </c>
      <c r="B1898" t="s">
        <v>3809</v>
      </c>
      <c r="C1898" t="s">
        <v>8184</v>
      </c>
      <c r="D1898" t="s">
        <v>3810</v>
      </c>
      <c r="E1898" s="8" t="s">
        <v>11416</v>
      </c>
      <c r="F1898" t="s">
        <v>2687</v>
      </c>
      <c r="G1898" s="4">
        <v>114.80000000000001</v>
      </c>
      <c r="H1898" s="1">
        <v>44228</v>
      </c>
      <c r="I1898" s="9">
        <v>0.2</v>
      </c>
      <c r="J1898" s="11">
        <v>137.76</v>
      </c>
      <c r="K1898" s="1">
        <v>44348</v>
      </c>
      <c r="L1898" t="s">
        <v>10</v>
      </c>
      <c r="M1898">
        <v>1</v>
      </c>
      <c r="N1898" t="s">
        <v>11</v>
      </c>
      <c r="O1898">
        <v>10.461</v>
      </c>
      <c r="P1898">
        <v>1</v>
      </c>
      <c r="Q1898" t="s">
        <v>12</v>
      </c>
      <c r="R1898" t="s">
        <v>6290</v>
      </c>
    </row>
    <row r="1899" spans="1:18" x14ac:dyDescent="0.3">
      <c r="A1899">
        <v>10882765</v>
      </c>
      <c r="B1899" t="s">
        <v>3811</v>
      </c>
      <c r="C1899" t="s">
        <v>8185</v>
      </c>
      <c r="D1899" t="s">
        <v>3812</v>
      </c>
      <c r="E1899" s="8" t="s">
        <v>11417</v>
      </c>
      <c r="F1899" t="s">
        <v>2687</v>
      </c>
      <c r="G1899" s="4">
        <v>135.80000000000001</v>
      </c>
      <c r="H1899" s="1">
        <v>44228</v>
      </c>
      <c r="I1899" s="9">
        <v>0.2</v>
      </c>
      <c r="J1899" s="11">
        <v>162.96</v>
      </c>
      <c r="K1899" s="1">
        <v>44348</v>
      </c>
      <c r="L1899" t="s">
        <v>10</v>
      </c>
      <c r="M1899">
        <v>1</v>
      </c>
      <c r="N1899" t="s">
        <v>11</v>
      </c>
      <c r="O1899">
        <v>11.557</v>
      </c>
      <c r="P1899">
        <v>1</v>
      </c>
      <c r="Q1899" t="s">
        <v>12</v>
      </c>
      <c r="R1899" t="s">
        <v>6290</v>
      </c>
    </row>
    <row r="1900" spans="1:18" x14ac:dyDescent="0.3">
      <c r="A1900">
        <v>10882770</v>
      </c>
      <c r="B1900" t="s">
        <v>3813</v>
      </c>
      <c r="C1900" t="s">
        <v>8186</v>
      </c>
      <c r="D1900" t="s">
        <v>3814</v>
      </c>
      <c r="E1900" s="8" t="s">
        <v>11418</v>
      </c>
      <c r="F1900" t="s">
        <v>2687</v>
      </c>
      <c r="G1900" s="4">
        <v>142</v>
      </c>
      <c r="H1900" s="1">
        <v>44228</v>
      </c>
      <c r="I1900" s="9">
        <v>0.2</v>
      </c>
      <c r="J1900" s="11">
        <v>170.4</v>
      </c>
      <c r="K1900" s="1">
        <v>44348</v>
      </c>
      <c r="L1900" t="s">
        <v>10</v>
      </c>
      <c r="M1900">
        <v>1</v>
      </c>
      <c r="N1900" t="s">
        <v>11</v>
      </c>
      <c r="O1900">
        <v>12.653</v>
      </c>
      <c r="P1900">
        <v>1</v>
      </c>
      <c r="Q1900" t="s">
        <v>12</v>
      </c>
      <c r="R1900" t="s">
        <v>6290</v>
      </c>
    </row>
    <row r="1901" spans="1:18" x14ac:dyDescent="0.3">
      <c r="A1901">
        <v>10882775</v>
      </c>
      <c r="B1901" t="s">
        <v>3815</v>
      </c>
      <c r="C1901" t="s">
        <v>8187</v>
      </c>
      <c r="D1901" t="s">
        <v>3816</v>
      </c>
      <c r="E1901" s="8" t="s">
        <v>11419</v>
      </c>
      <c r="F1901" t="s">
        <v>2687</v>
      </c>
      <c r="G1901" s="4">
        <v>137.20000000000002</v>
      </c>
      <c r="H1901" s="1">
        <v>44228</v>
      </c>
      <c r="I1901" s="9">
        <v>0.2</v>
      </c>
      <c r="J1901" s="11">
        <v>164.64</v>
      </c>
      <c r="K1901" s="1">
        <v>44348</v>
      </c>
      <c r="L1901" t="s">
        <v>10</v>
      </c>
      <c r="M1901">
        <v>1</v>
      </c>
      <c r="N1901" t="s">
        <v>11</v>
      </c>
      <c r="O1901">
        <v>11.391999999999999</v>
      </c>
      <c r="P1901">
        <v>1</v>
      </c>
      <c r="Q1901" t="s">
        <v>12</v>
      </c>
      <c r="R1901" t="s">
        <v>6290</v>
      </c>
    </row>
    <row r="1902" spans="1:18" x14ac:dyDescent="0.3">
      <c r="A1902">
        <v>10882780</v>
      </c>
      <c r="B1902" t="s">
        <v>3817</v>
      </c>
      <c r="C1902" t="s">
        <v>8188</v>
      </c>
      <c r="D1902" t="s">
        <v>3818</v>
      </c>
      <c r="E1902" s="8" t="s">
        <v>11420</v>
      </c>
      <c r="F1902" t="s">
        <v>2687</v>
      </c>
      <c r="G1902" s="4">
        <v>142</v>
      </c>
      <c r="H1902" s="1">
        <v>44228</v>
      </c>
      <c r="I1902" s="9">
        <v>0.2</v>
      </c>
      <c r="J1902" s="11">
        <v>170.4</v>
      </c>
      <c r="K1902" s="1">
        <v>44348</v>
      </c>
      <c r="L1902" t="s">
        <v>10</v>
      </c>
      <c r="M1902">
        <v>1</v>
      </c>
      <c r="N1902" t="s">
        <v>11</v>
      </c>
      <c r="O1902">
        <v>11.941000000000001</v>
      </c>
      <c r="P1902">
        <v>1</v>
      </c>
      <c r="Q1902" t="s">
        <v>12</v>
      </c>
      <c r="R1902" t="s">
        <v>6290</v>
      </c>
    </row>
    <row r="1903" spans="1:18" x14ac:dyDescent="0.3">
      <c r="A1903">
        <v>10882785</v>
      </c>
      <c r="B1903" t="s">
        <v>3819</v>
      </c>
      <c r="C1903" t="s">
        <v>8189</v>
      </c>
      <c r="D1903" t="s">
        <v>3820</v>
      </c>
      <c r="E1903" s="8" t="s">
        <v>11421</v>
      </c>
      <c r="F1903" t="s">
        <v>2687</v>
      </c>
      <c r="G1903" s="4">
        <v>148.4</v>
      </c>
      <c r="H1903" s="1">
        <v>44228</v>
      </c>
      <c r="I1903" s="9">
        <v>0.2</v>
      </c>
      <c r="J1903" s="11">
        <v>178.08</v>
      </c>
      <c r="K1903" s="1">
        <v>44348</v>
      </c>
      <c r="L1903" t="s">
        <v>10</v>
      </c>
      <c r="M1903">
        <v>1</v>
      </c>
      <c r="N1903" t="s">
        <v>11</v>
      </c>
      <c r="O1903">
        <v>13.037000000000001</v>
      </c>
      <c r="P1903">
        <v>1</v>
      </c>
      <c r="Q1903" t="s">
        <v>12</v>
      </c>
      <c r="R1903" t="s">
        <v>6290</v>
      </c>
    </row>
    <row r="1904" spans="1:18" x14ac:dyDescent="0.3">
      <c r="A1904">
        <v>10882790</v>
      </c>
      <c r="B1904" t="s">
        <v>3821</v>
      </c>
      <c r="C1904" t="s">
        <v>8190</v>
      </c>
      <c r="D1904" t="s">
        <v>3822</v>
      </c>
      <c r="E1904" s="8" t="s">
        <v>11422</v>
      </c>
      <c r="F1904" t="s">
        <v>2687</v>
      </c>
      <c r="G1904" s="4">
        <v>154.60000000000002</v>
      </c>
      <c r="H1904" s="1">
        <v>44228</v>
      </c>
      <c r="I1904" s="9">
        <v>0.2</v>
      </c>
      <c r="J1904" s="11">
        <v>185.52</v>
      </c>
      <c r="K1904" s="1">
        <v>44348</v>
      </c>
      <c r="L1904" t="s">
        <v>10</v>
      </c>
      <c r="M1904">
        <v>1</v>
      </c>
      <c r="N1904" t="s">
        <v>11</v>
      </c>
      <c r="O1904">
        <v>14.132999999999999</v>
      </c>
      <c r="P1904">
        <v>1</v>
      </c>
      <c r="Q1904" t="s">
        <v>12</v>
      </c>
      <c r="R1904" t="s">
        <v>6290</v>
      </c>
    </row>
    <row r="1905" spans="1:18" x14ac:dyDescent="0.3">
      <c r="A1905">
        <v>10882795</v>
      </c>
      <c r="B1905" t="s">
        <v>3823</v>
      </c>
      <c r="C1905" t="s">
        <v>8191</v>
      </c>
      <c r="D1905" t="s">
        <v>3824</v>
      </c>
      <c r="E1905" s="8" t="s">
        <v>11423</v>
      </c>
      <c r="F1905" t="s">
        <v>2687</v>
      </c>
      <c r="G1905" s="4">
        <v>180.60000000000002</v>
      </c>
      <c r="H1905" s="1">
        <v>44228</v>
      </c>
      <c r="I1905" s="9">
        <v>0.2</v>
      </c>
      <c r="J1905" s="11">
        <v>216.72</v>
      </c>
      <c r="K1905" s="1">
        <v>44348</v>
      </c>
      <c r="L1905" t="s">
        <v>10</v>
      </c>
      <c r="M1905">
        <v>1</v>
      </c>
      <c r="N1905" t="s">
        <v>11</v>
      </c>
      <c r="O1905">
        <v>14.297000000000001</v>
      </c>
      <c r="P1905">
        <v>1</v>
      </c>
      <c r="Q1905" t="s">
        <v>12</v>
      </c>
      <c r="R1905" t="s">
        <v>6290</v>
      </c>
    </row>
    <row r="1906" spans="1:18" x14ac:dyDescent="0.3">
      <c r="A1906">
        <v>10882800</v>
      </c>
      <c r="B1906" t="s">
        <v>3825</v>
      </c>
      <c r="C1906" t="s">
        <v>8192</v>
      </c>
      <c r="D1906" t="s">
        <v>3826</v>
      </c>
      <c r="E1906" s="8" t="s">
        <v>11424</v>
      </c>
      <c r="F1906" t="s">
        <v>2687</v>
      </c>
      <c r="G1906" s="4">
        <v>209.5</v>
      </c>
      <c r="H1906" s="1">
        <v>44228</v>
      </c>
      <c r="I1906" s="9">
        <v>0.2</v>
      </c>
      <c r="J1906" s="11">
        <v>251.4</v>
      </c>
      <c r="K1906" s="1">
        <v>44348</v>
      </c>
      <c r="L1906" t="s">
        <v>10</v>
      </c>
      <c r="M1906">
        <v>1</v>
      </c>
      <c r="N1906" t="s">
        <v>11</v>
      </c>
      <c r="O1906">
        <v>14.845000000000001</v>
      </c>
      <c r="P1906">
        <v>1</v>
      </c>
      <c r="Q1906" t="s">
        <v>12</v>
      </c>
      <c r="R1906" t="s">
        <v>6290</v>
      </c>
    </row>
    <row r="1907" spans="1:18" x14ac:dyDescent="0.3">
      <c r="A1907">
        <v>10882805</v>
      </c>
      <c r="B1907" t="s">
        <v>3827</v>
      </c>
      <c r="C1907" t="s">
        <v>8193</v>
      </c>
      <c r="D1907" t="s">
        <v>3828</v>
      </c>
      <c r="E1907" s="8" t="s">
        <v>11425</v>
      </c>
      <c r="F1907" t="s">
        <v>2687</v>
      </c>
      <c r="G1907" s="4">
        <v>243</v>
      </c>
      <c r="H1907" s="1">
        <v>44228</v>
      </c>
      <c r="I1907" s="9">
        <v>0.2</v>
      </c>
      <c r="J1907" s="11">
        <v>291.60000000000002</v>
      </c>
      <c r="K1907" s="1">
        <v>44348</v>
      </c>
      <c r="L1907" t="s">
        <v>10</v>
      </c>
      <c r="M1907">
        <v>1</v>
      </c>
      <c r="N1907" t="s">
        <v>11</v>
      </c>
      <c r="O1907">
        <v>15.941000000000001</v>
      </c>
      <c r="P1907">
        <v>1</v>
      </c>
      <c r="Q1907" t="s">
        <v>12</v>
      </c>
      <c r="R1907" t="s">
        <v>6290</v>
      </c>
    </row>
    <row r="1908" spans="1:18" x14ac:dyDescent="0.3">
      <c r="A1908">
        <v>10882810</v>
      </c>
      <c r="B1908" t="s">
        <v>3829</v>
      </c>
      <c r="C1908" t="s">
        <v>8194</v>
      </c>
      <c r="D1908" t="s">
        <v>3830</v>
      </c>
      <c r="E1908" s="8" t="s">
        <v>11426</v>
      </c>
      <c r="F1908" t="s">
        <v>2687</v>
      </c>
      <c r="G1908" s="4">
        <v>261.5</v>
      </c>
      <c r="H1908" s="1">
        <v>44228</v>
      </c>
      <c r="I1908" s="9">
        <v>0.2</v>
      </c>
      <c r="J1908" s="11">
        <v>313.8</v>
      </c>
      <c r="K1908" s="1">
        <v>44348</v>
      </c>
      <c r="L1908" t="s">
        <v>10</v>
      </c>
      <c r="M1908">
        <v>1</v>
      </c>
      <c r="N1908" t="s">
        <v>11</v>
      </c>
      <c r="O1908">
        <v>17.036999999999999</v>
      </c>
      <c r="P1908">
        <v>1</v>
      </c>
      <c r="Q1908" t="s">
        <v>12</v>
      </c>
      <c r="R1908" t="s">
        <v>6290</v>
      </c>
    </row>
    <row r="1909" spans="1:18" x14ac:dyDescent="0.3">
      <c r="A1909">
        <v>10882815</v>
      </c>
      <c r="B1909" t="s">
        <v>3831</v>
      </c>
      <c r="C1909" t="s">
        <v>8195</v>
      </c>
      <c r="D1909" t="s">
        <v>3832</v>
      </c>
      <c r="E1909" s="8" t="s">
        <v>11427</v>
      </c>
      <c r="F1909" t="s">
        <v>2687</v>
      </c>
      <c r="G1909" s="4">
        <v>199.4</v>
      </c>
      <c r="H1909" s="1">
        <v>44228</v>
      </c>
      <c r="I1909" s="9">
        <v>0.2</v>
      </c>
      <c r="J1909" s="11">
        <v>239.28</v>
      </c>
      <c r="K1909" s="1">
        <v>44348</v>
      </c>
      <c r="L1909" t="s">
        <v>10</v>
      </c>
      <c r="M1909">
        <v>1</v>
      </c>
      <c r="N1909" t="s">
        <v>11</v>
      </c>
      <c r="O1909">
        <v>16.872</v>
      </c>
      <c r="P1909">
        <v>1</v>
      </c>
      <c r="Q1909" t="s">
        <v>12</v>
      </c>
      <c r="R1909" t="s">
        <v>6290</v>
      </c>
    </row>
    <row r="1910" spans="1:18" x14ac:dyDescent="0.3">
      <c r="A1910">
        <v>10882820</v>
      </c>
      <c r="B1910" t="s">
        <v>3833</v>
      </c>
      <c r="C1910" t="s">
        <v>8196</v>
      </c>
      <c r="D1910" t="s">
        <v>3834</v>
      </c>
      <c r="E1910" s="8" t="s">
        <v>11428</v>
      </c>
      <c r="F1910" t="s">
        <v>2687</v>
      </c>
      <c r="G1910" s="4">
        <v>230.5</v>
      </c>
      <c r="H1910" s="1">
        <v>44228</v>
      </c>
      <c r="I1910" s="9">
        <v>0.2</v>
      </c>
      <c r="J1910" s="11">
        <v>276.60000000000002</v>
      </c>
      <c r="K1910" s="1">
        <v>44348</v>
      </c>
      <c r="L1910" t="s">
        <v>10</v>
      </c>
      <c r="M1910">
        <v>1</v>
      </c>
      <c r="N1910" t="s">
        <v>11</v>
      </c>
      <c r="O1910">
        <v>17.420000000000002</v>
      </c>
      <c r="P1910">
        <v>1</v>
      </c>
      <c r="Q1910" t="s">
        <v>12</v>
      </c>
      <c r="R1910" t="s">
        <v>6290</v>
      </c>
    </row>
    <row r="1911" spans="1:18" x14ac:dyDescent="0.3">
      <c r="A1911">
        <v>10882825</v>
      </c>
      <c r="B1911" t="s">
        <v>3835</v>
      </c>
      <c r="C1911" t="s">
        <v>8197</v>
      </c>
      <c r="D1911" t="s">
        <v>3836</v>
      </c>
      <c r="E1911" s="8" t="s">
        <v>11429</v>
      </c>
      <c r="F1911" t="s">
        <v>2687</v>
      </c>
      <c r="G1911" s="4">
        <v>271.5</v>
      </c>
      <c r="H1911" s="1">
        <v>44228</v>
      </c>
      <c r="I1911" s="9">
        <v>0.2</v>
      </c>
      <c r="J1911" s="11">
        <v>325.8</v>
      </c>
      <c r="K1911" s="1">
        <v>44348</v>
      </c>
      <c r="L1911" t="s">
        <v>10</v>
      </c>
      <c r="M1911">
        <v>1</v>
      </c>
      <c r="N1911" t="s">
        <v>11</v>
      </c>
      <c r="O1911">
        <v>18.516999999999999</v>
      </c>
      <c r="P1911">
        <v>1</v>
      </c>
      <c r="Q1911" t="s">
        <v>12</v>
      </c>
      <c r="R1911" t="s">
        <v>6290</v>
      </c>
    </row>
    <row r="1912" spans="1:18" x14ac:dyDescent="0.3">
      <c r="A1912">
        <v>10882830</v>
      </c>
      <c r="B1912" t="s">
        <v>3837</v>
      </c>
      <c r="C1912" t="s">
        <v>8198</v>
      </c>
      <c r="D1912" t="s">
        <v>3838</v>
      </c>
      <c r="E1912" s="8" t="s">
        <v>11430</v>
      </c>
      <c r="F1912" t="s">
        <v>2687</v>
      </c>
      <c r="G1912" s="4">
        <v>286.5</v>
      </c>
      <c r="H1912" s="1">
        <v>44228</v>
      </c>
      <c r="I1912" s="9">
        <v>0.2</v>
      </c>
      <c r="J1912" s="11">
        <v>343.8</v>
      </c>
      <c r="K1912" s="1">
        <v>44348</v>
      </c>
      <c r="L1912" t="s">
        <v>10</v>
      </c>
      <c r="M1912">
        <v>1</v>
      </c>
      <c r="N1912" t="s">
        <v>11</v>
      </c>
      <c r="O1912">
        <v>19.613</v>
      </c>
      <c r="P1912">
        <v>1</v>
      </c>
      <c r="Q1912" t="s">
        <v>12</v>
      </c>
      <c r="R1912" t="s">
        <v>6290</v>
      </c>
    </row>
    <row r="1913" spans="1:18" x14ac:dyDescent="0.3">
      <c r="A1913">
        <v>10882500</v>
      </c>
      <c r="B1913" t="s">
        <v>3839</v>
      </c>
      <c r="C1913" t="s">
        <v>8199</v>
      </c>
      <c r="D1913" t="s">
        <v>3840</v>
      </c>
      <c r="E1913" s="8" t="s">
        <v>11431</v>
      </c>
      <c r="F1913" t="s">
        <v>2687</v>
      </c>
      <c r="G1913" s="4">
        <v>148.4</v>
      </c>
      <c r="H1913" s="1">
        <v>44228</v>
      </c>
      <c r="I1913" s="9">
        <v>0.2</v>
      </c>
      <c r="J1913" s="11">
        <v>178.08</v>
      </c>
      <c r="K1913" s="1">
        <v>44348</v>
      </c>
      <c r="L1913" t="s">
        <v>10</v>
      </c>
      <c r="M1913">
        <v>1</v>
      </c>
      <c r="N1913" t="s">
        <v>11</v>
      </c>
      <c r="O1913">
        <v>10.571</v>
      </c>
      <c r="P1913">
        <v>1</v>
      </c>
      <c r="Q1913" t="s">
        <v>12</v>
      </c>
      <c r="R1913" t="s">
        <v>6290</v>
      </c>
    </row>
    <row r="1914" spans="1:18" x14ac:dyDescent="0.3">
      <c r="A1914">
        <v>10882505</v>
      </c>
      <c r="B1914" t="s">
        <v>3841</v>
      </c>
      <c r="C1914" t="s">
        <v>8200</v>
      </c>
      <c r="D1914" t="s">
        <v>3842</v>
      </c>
      <c r="E1914" s="8" t="s">
        <v>11432</v>
      </c>
      <c r="F1914" t="s">
        <v>2687</v>
      </c>
      <c r="G1914" s="4">
        <v>171.8</v>
      </c>
      <c r="H1914" s="1">
        <v>44228</v>
      </c>
      <c r="I1914" s="9">
        <v>0.2</v>
      </c>
      <c r="J1914" s="11">
        <v>206.16</v>
      </c>
      <c r="K1914" s="1">
        <v>44348</v>
      </c>
      <c r="L1914" t="s">
        <v>10</v>
      </c>
      <c r="M1914">
        <v>1</v>
      </c>
      <c r="N1914" t="s">
        <v>11</v>
      </c>
      <c r="O1914">
        <v>11.349</v>
      </c>
      <c r="P1914">
        <v>1</v>
      </c>
      <c r="Q1914" t="s">
        <v>12</v>
      </c>
      <c r="R1914" t="s">
        <v>6290</v>
      </c>
    </row>
    <row r="1915" spans="1:18" x14ac:dyDescent="0.3">
      <c r="A1915">
        <v>10882510</v>
      </c>
      <c r="B1915" t="s">
        <v>3843</v>
      </c>
      <c r="C1915" t="s">
        <v>8201</v>
      </c>
      <c r="D1915" t="s">
        <v>3844</v>
      </c>
      <c r="E1915" s="8" t="s">
        <v>11433</v>
      </c>
      <c r="F1915" t="s">
        <v>2687</v>
      </c>
      <c r="G1915" s="4">
        <v>162</v>
      </c>
      <c r="H1915" s="1">
        <v>44228</v>
      </c>
      <c r="I1915" s="9">
        <v>0.2</v>
      </c>
      <c r="J1915" s="11">
        <v>194.4</v>
      </c>
      <c r="K1915" s="1">
        <v>44348</v>
      </c>
      <c r="L1915" t="s">
        <v>10</v>
      </c>
      <c r="M1915">
        <v>1</v>
      </c>
      <c r="N1915" t="s">
        <v>11</v>
      </c>
      <c r="O1915">
        <v>12.127000000000001</v>
      </c>
      <c r="P1915">
        <v>1</v>
      </c>
      <c r="Q1915" t="s">
        <v>12</v>
      </c>
      <c r="R1915" t="s">
        <v>6290</v>
      </c>
    </row>
    <row r="1916" spans="1:18" x14ac:dyDescent="0.3">
      <c r="A1916">
        <v>10882515</v>
      </c>
      <c r="B1916" t="s">
        <v>3845</v>
      </c>
      <c r="C1916" t="s">
        <v>8202</v>
      </c>
      <c r="D1916" t="s">
        <v>3846</v>
      </c>
      <c r="E1916" s="8" t="s">
        <v>11434</v>
      </c>
      <c r="F1916" t="s">
        <v>2687</v>
      </c>
      <c r="G1916" s="4">
        <v>189.4</v>
      </c>
      <c r="H1916" s="1">
        <v>44228</v>
      </c>
      <c r="I1916" s="9">
        <v>0.2</v>
      </c>
      <c r="J1916" s="11">
        <v>227.28</v>
      </c>
      <c r="K1916" s="1">
        <v>44348</v>
      </c>
      <c r="L1916" t="s">
        <v>10</v>
      </c>
      <c r="M1916">
        <v>1</v>
      </c>
      <c r="N1916" t="s">
        <v>11</v>
      </c>
      <c r="O1916">
        <v>12.904999999999999</v>
      </c>
      <c r="P1916">
        <v>1</v>
      </c>
      <c r="Q1916" t="s">
        <v>12</v>
      </c>
      <c r="R1916" t="s">
        <v>6290</v>
      </c>
    </row>
    <row r="1917" spans="1:18" x14ac:dyDescent="0.3">
      <c r="A1917">
        <v>10882520</v>
      </c>
      <c r="B1917" t="s">
        <v>3847</v>
      </c>
      <c r="C1917" t="s">
        <v>8203</v>
      </c>
      <c r="D1917" t="s">
        <v>3848</v>
      </c>
      <c r="E1917" s="8" t="s">
        <v>11435</v>
      </c>
      <c r="F1917" t="s">
        <v>2687</v>
      </c>
      <c r="G1917" s="4">
        <v>202</v>
      </c>
      <c r="H1917" s="1">
        <v>44228</v>
      </c>
      <c r="I1917" s="9">
        <v>0.2</v>
      </c>
      <c r="J1917" s="11">
        <v>242.4</v>
      </c>
      <c r="K1917" s="1">
        <v>44348</v>
      </c>
      <c r="L1917" t="s">
        <v>10</v>
      </c>
      <c r="M1917">
        <v>1</v>
      </c>
      <c r="N1917" t="s">
        <v>11</v>
      </c>
      <c r="O1917">
        <v>14.461</v>
      </c>
      <c r="P1917">
        <v>1</v>
      </c>
      <c r="Q1917" t="s">
        <v>12</v>
      </c>
      <c r="R1917" t="s">
        <v>6290</v>
      </c>
    </row>
    <row r="1918" spans="1:18" x14ac:dyDescent="0.3">
      <c r="A1918">
        <v>10882525</v>
      </c>
      <c r="B1918" t="s">
        <v>3849</v>
      </c>
      <c r="C1918" t="s">
        <v>8204</v>
      </c>
      <c r="D1918" t="s">
        <v>3850</v>
      </c>
      <c r="E1918" s="8" t="s">
        <v>11436</v>
      </c>
      <c r="F1918" t="s">
        <v>2687</v>
      </c>
      <c r="G1918" s="4">
        <v>224</v>
      </c>
      <c r="H1918" s="1">
        <v>44228</v>
      </c>
      <c r="I1918" s="9">
        <v>0.2</v>
      </c>
      <c r="J1918" s="11">
        <v>268.8</v>
      </c>
      <c r="K1918" s="1">
        <v>44348</v>
      </c>
      <c r="L1918" t="s">
        <v>10</v>
      </c>
      <c r="M1918">
        <v>1</v>
      </c>
      <c r="N1918" t="s">
        <v>11</v>
      </c>
      <c r="O1918">
        <v>16.016999999999999</v>
      </c>
      <c r="P1918">
        <v>1</v>
      </c>
      <c r="Q1918" t="s">
        <v>12</v>
      </c>
      <c r="R1918" t="s">
        <v>6290</v>
      </c>
    </row>
    <row r="1919" spans="1:18" x14ac:dyDescent="0.3">
      <c r="A1919">
        <v>10882530</v>
      </c>
      <c r="B1919" t="s">
        <v>3851</v>
      </c>
      <c r="C1919" t="s">
        <v>8205</v>
      </c>
      <c r="D1919" t="s">
        <v>3852</v>
      </c>
      <c r="E1919" s="8" t="s">
        <v>11437</v>
      </c>
      <c r="F1919" t="s">
        <v>2687</v>
      </c>
      <c r="G1919" s="4">
        <v>195.4</v>
      </c>
      <c r="H1919" s="1">
        <v>44228</v>
      </c>
      <c r="I1919" s="9">
        <v>0.2</v>
      </c>
      <c r="J1919" s="11">
        <v>234.48</v>
      </c>
      <c r="K1919" s="1">
        <v>44348</v>
      </c>
      <c r="L1919" t="s">
        <v>10</v>
      </c>
      <c r="M1919">
        <v>1</v>
      </c>
      <c r="N1919" t="s">
        <v>11</v>
      </c>
      <c r="O1919">
        <v>14.071999999999999</v>
      </c>
      <c r="P1919">
        <v>1</v>
      </c>
      <c r="Q1919" t="s">
        <v>12</v>
      </c>
      <c r="R1919" t="s">
        <v>6290</v>
      </c>
    </row>
    <row r="1920" spans="1:18" x14ac:dyDescent="0.3">
      <c r="A1920">
        <v>10882535</v>
      </c>
      <c r="B1920" t="s">
        <v>3853</v>
      </c>
      <c r="C1920" t="s">
        <v>8206</v>
      </c>
      <c r="D1920" t="s">
        <v>3854</v>
      </c>
      <c r="E1920" s="8" t="s">
        <v>11438</v>
      </c>
      <c r="F1920" t="s">
        <v>2687</v>
      </c>
      <c r="G1920" s="4">
        <v>207</v>
      </c>
      <c r="H1920" s="1">
        <v>44228</v>
      </c>
      <c r="I1920" s="9">
        <v>0.2</v>
      </c>
      <c r="J1920" s="11">
        <v>248.4</v>
      </c>
      <c r="K1920" s="1">
        <v>44348</v>
      </c>
      <c r="L1920" t="s">
        <v>10</v>
      </c>
      <c r="M1920">
        <v>1</v>
      </c>
      <c r="N1920" t="s">
        <v>11</v>
      </c>
      <c r="O1920">
        <v>14.85</v>
      </c>
      <c r="P1920">
        <v>1</v>
      </c>
      <c r="Q1920" t="s">
        <v>12</v>
      </c>
      <c r="R1920" t="s">
        <v>6290</v>
      </c>
    </row>
    <row r="1921" spans="1:18" x14ac:dyDescent="0.3">
      <c r="A1921">
        <v>10882540</v>
      </c>
      <c r="B1921" t="s">
        <v>3855</v>
      </c>
      <c r="C1921" t="s">
        <v>8207</v>
      </c>
      <c r="D1921" t="s">
        <v>3856</v>
      </c>
      <c r="E1921" s="8" t="s">
        <v>11439</v>
      </c>
      <c r="F1921" t="s">
        <v>2687</v>
      </c>
      <c r="G1921" s="4">
        <v>230.5</v>
      </c>
      <c r="H1921" s="1">
        <v>44228</v>
      </c>
      <c r="I1921" s="9">
        <v>0.2</v>
      </c>
      <c r="J1921" s="11">
        <v>276.60000000000002</v>
      </c>
      <c r="K1921" s="1">
        <v>44348</v>
      </c>
      <c r="L1921" t="s">
        <v>10</v>
      </c>
      <c r="M1921">
        <v>1</v>
      </c>
      <c r="N1921" t="s">
        <v>11</v>
      </c>
      <c r="O1921">
        <v>16.405000000000001</v>
      </c>
      <c r="P1921">
        <v>1</v>
      </c>
      <c r="Q1921" t="s">
        <v>12</v>
      </c>
      <c r="R1921" t="s">
        <v>6290</v>
      </c>
    </row>
    <row r="1922" spans="1:18" x14ac:dyDescent="0.3">
      <c r="A1922">
        <v>10882545</v>
      </c>
      <c r="B1922" t="s">
        <v>3857</v>
      </c>
      <c r="C1922" t="s">
        <v>8208</v>
      </c>
      <c r="D1922" t="s">
        <v>3858</v>
      </c>
      <c r="E1922" s="8" t="s">
        <v>11440</v>
      </c>
      <c r="F1922" t="s">
        <v>2687</v>
      </c>
      <c r="G1922" s="4">
        <v>253</v>
      </c>
      <c r="H1922" s="1">
        <v>44228</v>
      </c>
      <c r="I1922" s="9">
        <v>0.2</v>
      </c>
      <c r="J1922" s="11">
        <v>303.60000000000002</v>
      </c>
      <c r="K1922" s="1">
        <v>44348</v>
      </c>
      <c r="L1922" t="s">
        <v>10</v>
      </c>
      <c r="M1922">
        <v>1</v>
      </c>
      <c r="N1922" t="s">
        <v>11</v>
      </c>
      <c r="O1922">
        <v>17.960999999999999</v>
      </c>
      <c r="P1922">
        <v>1</v>
      </c>
      <c r="Q1922" t="s">
        <v>12</v>
      </c>
      <c r="R1922" t="s">
        <v>6290</v>
      </c>
    </row>
    <row r="1923" spans="1:18" x14ac:dyDescent="0.3">
      <c r="A1923">
        <v>10882550</v>
      </c>
      <c r="B1923" t="s">
        <v>3859</v>
      </c>
      <c r="C1923" t="s">
        <v>8209</v>
      </c>
      <c r="D1923" t="s">
        <v>3860</v>
      </c>
      <c r="E1923" s="8" t="s">
        <v>11441</v>
      </c>
      <c r="F1923" t="s">
        <v>2687</v>
      </c>
      <c r="G1923" s="4">
        <v>227</v>
      </c>
      <c r="H1923" s="1">
        <v>44228</v>
      </c>
      <c r="I1923" s="9">
        <v>0.2</v>
      </c>
      <c r="J1923" s="11">
        <v>272.39999999999998</v>
      </c>
      <c r="K1923" s="1">
        <v>44348</v>
      </c>
      <c r="L1923" t="s">
        <v>10</v>
      </c>
      <c r="M1923">
        <v>1</v>
      </c>
      <c r="N1923" t="s">
        <v>11</v>
      </c>
      <c r="O1923">
        <v>16.172000000000001</v>
      </c>
      <c r="P1923">
        <v>1</v>
      </c>
      <c r="Q1923" t="s">
        <v>12</v>
      </c>
      <c r="R1923" t="s">
        <v>6290</v>
      </c>
    </row>
    <row r="1924" spans="1:18" x14ac:dyDescent="0.3">
      <c r="A1924">
        <v>10882555</v>
      </c>
      <c r="B1924" t="s">
        <v>3861</v>
      </c>
      <c r="C1924" t="s">
        <v>8210</v>
      </c>
      <c r="D1924" t="s">
        <v>3862</v>
      </c>
      <c r="E1924" s="8" t="s">
        <v>11442</v>
      </c>
      <c r="F1924" t="s">
        <v>2687</v>
      </c>
      <c r="G1924" s="4">
        <v>240.5</v>
      </c>
      <c r="H1924" s="1">
        <v>44228</v>
      </c>
      <c r="I1924" s="9">
        <v>0.2</v>
      </c>
      <c r="J1924" s="11">
        <v>288.60000000000002</v>
      </c>
      <c r="K1924" s="1">
        <v>44348</v>
      </c>
      <c r="L1924" t="s">
        <v>10</v>
      </c>
      <c r="M1924">
        <v>1</v>
      </c>
      <c r="N1924" t="s">
        <v>11</v>
      </c>
      <c r="O1924">
        <v>16.95</v>
      </c>
      <c r="P1924">
        <v>1</v>
      </c>
      <c r="Q1924" t="s">
        <v>12</v>
      </c>
      <c r="R1924" t="s">
        <v>6290</v>
      </c>
    </row>
    <row r="1925" spans="1:18" x14ac:dyDescent="0.3">
      <c r="A1925">
        <v>10882560</v>
      </c>
      <c r="B1925" t="s">
        <v>3863</v>
      </c>
      <c r="C1925" t="s">
        <v>8211</v>
      </c>
      <c r="D1925" t="s">
        <v>3864</v>
      </c>
      <c r="E1925" s="8" t="s">
        <v>11443</v>
      </c>
      <c r="F1925" t="s">
        <v>2687</v>
      </c>
      <c r="G1925" s="4">
        <v>260</v>
      </c>
      <c r="H1925" s="1">
        <v>44228</v>
      </c>
      <c r="I1925" s="9">
        <v>0.2</v>
      </c>
      <c r="J1925" s="11">
        <v>312</v>
      </c>
      <c r="K1925" s="1">
        <v>44348</v>
      </c>
      <c r="L1925" t="s">
        <v>10</v>
      </c>
      <c r="M1925">
        <v>1</v>
      </c>
      <c r="N1925" t="s">
        <v>11</v>
      </c>
      <c r="O1925">
        <v>18.506</v>
      </c>
      <c r="P1925">
        <v>1</v>
      </c>
      <c r="Q1925" t="s">
        <v>12</v>
      </c>
      <c r="R1925" t="s">
        <v>6290</v>
      </c>
    </row>
    <row r="1926" spans="1:18" x14ac:dyDescent="0.3">
      <c r="A1926">
        <v>10882565</v>
      </c>
      <c r="B1926" t="s">
        <v>3865</v>
      </c>
      <c r="C1926" t="s">
        <v>8212</v>
      </c>
      <c r="D1926" t="s">
        <v>3866</v>
      </c>
      <c r="E1926" s="8" t="s">
        <v>11444</v>
      </c>
      <c r="F1926" t="s">
        <v>2687</v>
      </c>
      <c r="G1926" s="4">
        <v>282.5</v>
      </c>
      <c r="H1926" s="1">
        <v>44228</v>
      </c>
      <c r="I1926" s="9">
        <v>0.2</v>
      </c>
      <c r="J1926" s="11">
        <v>339</v>
      </c>
      <c r="K1926" s="1">
        <v>44348</v>
      </c>
      <c r="L1926" t="s">
        <v>10</v>
      </c>
      <c r="M1926">
        <v>1</v>
      </c>
      <c r="N1926" t="s">
        <v>11</v>
      </c>
      <c r="O1926">
        <v>20.062000000000001</v>
      </c>
      <c r="P1926">
        <v>1</v>
      </c>
      <c r="Q1926" t="s">
        <v>12</v>
      </c>
      <c r="R1926" t="s">
        <v>6290</v>
      </c>
    </row>
    <row r="1927" spans="1:18" x14ac:dyDescent="0.3">
      <c r="A1927">
        <v>10882570</v>
      </c>
      <c r="B1927" t="s">
        <v>3867</v>
      </c>
      <c r="C1927" t="s">
        <v>8213</v>
      </c>
      <c r="D1927" t="s">
        <v>3868</v>
      </c>
      <c r="E1927" s="8" t="s">
        <v>11445</v>
      </c>
      <c r="F1927" t="s">
        <v>2687</v>
      </c>
      <c r="G1927" s="4">
        <v>286.5</v>
      </c>
      <c r="H1927" s="1">
        <v>44228</v>
      </c>
      <c r="I1927" s="9">
        <v>0.2</v>
      </c>
      <c r="J1927" s="11">
        <v>343.8</v>
      </c>
      <c r="K1927" s="1">
        <v>44348</v>
      </c>
      <c r="L1927" t="s">
        <v>10</v>
      </c>
      <c r="M1927">
        <v>1</v>
      </c>
      <c r="N1927" t="s">
        <v>11</v>
      </c>
      <c r="O1927">
        <v>20.295000000000002</v>
      </c>
      <c r="P1927">
        <v>1</v>
      </c>
      <c r="Q1927" t="s">
        <v>12</v>
      </c>
      <c r="R1927" t="s">
        <v>6290</v>
      </c>
    </row>
    <row r="1928" spans="1:18" x14ac:dyDescent="0.3">
      <c r="A1928">
        <v>10882575</v>
      </c>
      <c r="B1928" t="s">
        <v>3869</v>
      </c>
      <c r="C1928" t="s">
        <v>8214</v>
      </c>
      <c r="D1928" t="s">
        <v>3870</v>
      </c>
      <c r="E1928" s="8" t="s">
        <v>11446</v>
      </c>
      <c r="F1928" t="s">
        <v>2687</v>
      </c>
      <c r="G1928" s="4">
        <v>297.5</v>
      </c>
      <c r="H1928" s="1">
        <v>44228</v>
      </c>
      <c r="I1928" s="9">
        <v>0.2</v>
      </c>
      <c r="J1928" s="11">
        <v>357</v>
      </c>
      <c r="K1928" s="1">
        <v>44348</v>
      </c>
      <c r="L1928" t="s">
        <v>10</v>
      </c>
      <c r="M1928">
        <v>1</v>
      </c>
      <c r="N1928" t="s">
        <v>11</v>
      </c>
      <c r="O1928">
        <v>21.073</v>
      </c>
      <c r="P1928">
        <v>1</v>
      </c>
      <c r="Q1928" t="s">
        <v>12</v>
      </c>
      <c r="R1928" t="s">
        <v>6290</v>
      </c>
    </row>
    <row r="1929" spans="1:18" x14ac:dyDescent="0.3">
      <c r="A1929">
        <v>10882580</v>
      </c>
      <c r="B1929" t="s">
        <v>3871</v>
      </c>
      <c r="C1929" t="s">
        <v>8215</v>
      </c>
      <c r="D1929" t="s">
        <v>3872</v>
      </c>
      <c r="E1929" s="8" t="s">
        <v>11447</v>
      </c>
      <c r="F1929" t="s">
        <v>2687</v>
      </c>
      <c r="G1929" s="4">
        <v>320</v>
      </c>
      <c r="H1929" s="1">
        <v>44228</v>
      </c>
      <c r="I1929" s="9">
        <v>0.2</v>
      </c>
      <c r="J1929" s="11">
        <v>384</v>
      </c>
      <c r="K1929" s="1">
        <v>44348</v>
      </c>
      <c r="L1929" t="s">
        <v>10</v>
      </c>
      <c r="M1929">
        <v>1</v>
      </c>
      <c r="N1929" t="s">
        <v>11</v>
      </c>
      <c r="O1929">
        <v>22.629000000000001</v>
      </c>
      <c r="P1929">
        <v>1</v>
      </c>
      <c r="Q1929" t="s">
        <v>12</v>
      </c>
      <c r="R1929" t="s">
        <v>6290</v>
      </c>
    </row>
    <row r="1930" spans="1:18" x14ac:dyDescent="0.3">
      <c r="A1930">
        <v>10882585</v>
      </c>
      <c r="B1930" t="s">
        <v>3873</v>
      </c>
      <c r="C1930" t="s">
        <v>8216</v>
      </c>
      <c r="D1930" t="s">
        <v>3874</v>
      </c>
      <c r="E1930" s="8" t="s">
        <v>11448</v>
      </c>
      <c r="F1930" t="s">
        <v>2687</v>
      </c>
      <c r="G1930" s="4">
        <v>342.5</v>
      </c>
      <c r="H1930" s="1">
        <v>44228</v>
      </c>
      <c r="I1930" s="9">
        <v>0.2</v>
      </c>
      <c r="J1930" s="11">
        <v>411</v>
      </c>
      <c r="K1930" s="1">
        <v>44348</v>
      </c>
      <c r="L1930" t="s">
        <v>10</v>
      </c>
      <c r="M1930">
        <v>1</v>
      </c>
      <c r="N1930" t="s">
        <v>11</v>
      </c>
      <c r="O1930">
        <v>24.184000000000001</v>
      </c>
      <c r="P1930">
        <v>1</v>
      </c>
      <c r="Q1930" t="s">
        <v>12</v>
      </c>
      <c r="R1930" t="s">
        <v>6290</v>
      </c>
    </row>
    <row r="1931" spans="1:18" x14ac:dyDescent="0.3">
      <c r="A1931">
        <v>10882590</v>
      </c>
      <c r="B1931" t="s">
        <v>3875</v>
      </c>
      <c r="C1931" t="s">
        <v>8217</v>
      </c>
      <c r="D1931" t="s">
        <v>3876</v>
      </c>
      <c r="E1931" s="8" t="s">
        <v>11449</v>
      </c>
      <c r="F1931" t="s">
        <v>2687</v>
      </c>
      <c r="G1931" s="4">
        <v>338.5</v>
      </c>
      <c r="H1931" s="1">
        <v>44228</v>
      </c>
      <c r="I1931" s="9">
        <v>0.2</v>
      </c>
      <c r="J1931" s="11">
        <v>406.2</v>
      </c>
      <c r="K1931" s="1">
        <v>44348</v>
      </c>
      <c r="L1931" t="s">
        <v>10</v>
      </c>
      <c r="M1931">
        <v>1</v>
      </c>
      <c r="N1931" t="s">
        <v>11</v>
      </c>
      <c r="O1931">
        <v>23.951000000000001</v>
      </c>
      <c r="P1931">
        <v>1</v>
      </c>
      <c r="Q1931" t="s">
        <v>12</v>
      </c>
      <c r="R1931" t="s">
        <v>6290</v>
      </c>
    </row>
    <row r="1932" spans="1:18" x14ac:dyDescent="0.3">
      <c r="A1932">
        <v>10882595</v>
      </c>
      <c r="B1932" t="s">
        <v>3877</v>
      </c>
      <c r="C1932" t="s">
        <v>8218</v>
      </c>
      <c r="D1932" t="s">
        <v>3878</v>
      </c>
      <c r="E1932" s="8" t="s">
        <v>11450</v>
      </c>
      <c r="F1932" t="s">
        <v>2687</v>
      </c>
      <c r="G1932" s="4">
        <v>350</v>
      </c>
      <c r="H1932" s="1">
        <v>44228</v>
      </c>
      <c r="I1932" s="9">
        <v>0.2</v>
      </c>
      <c r="J1932" s="11">
        <v>420</v>
      </c>
      <c r="K1932" s="1">
        <v>44348</v>
      </c>
      <c r="L1932" t="s">
        <v>10</v>
      </c>
      <c r="M1932">
        <v>1</v>
      </c>
      <c r="N1932" t="s">
        <v>11</v>
      </c>
      <c r="O1932">
        <v>24.728999999999999</v>
      </c>
      <c r="P1932">
        <v>1</v>
      </c>
      <c r="Q1932" t="s">
        <v>12</v>
      </c>
      <c r="R1932" t="s">
        <v>6290</v>
      </c>
    </row>
    <row r="1933" spans="1:18" x14ac:dyDescent="0.3">
      <c r="A1933">
        <v>10882600</v>
      </c>
      <c r="B1933" t="s">
        <v>3879</v>
      </c>
      <c r="C1933" t="s">
        <v>8219</v>
      </c>
      <c r="D1933" t="s">
        <v>3880</v>
      </c>
      <c r="E1933" s="8" t="s">
        <v>11451</v>
      </c>
      <c r="F1933" t="s">
        <v>2687</v>
      </c>
      <c r="G1933" s="4">
        <v>372</v>
      </c>
      <c r="H1933" s="1">
        <v>44228</v>
      </c>
      <c r="I1933" s="9">
        <v>0.2</v>
      </c>
      <c r="J1933" s="11">
        <v>446.4</v>
      </c>
      <c r="K1933" s="1">
        <v>44348</v>
      </c>
      <c r="L1933" t="s">
        <v>10</v>
      </c>
      <c r="M1933">
        <v>1</v>
      </c>
      <c r="N1933" t="s">
        <v>11</v>
      </c>
      <c r="O1933">
        <v>26.285</v>
      </c>
      <c r="P1933">
        <v>1</v>
      </c>
      <c r="Q1933" t="s">
        <v>12</v>
      </c>
      <c r="R1933" t="s">
        <v>6290</v>
      </c>
    </row>
    <row r="1934" spans="1:18" x14ac:dyDescent="0.3">
      <c r="A1934">
        <v>10882605</v>
      </c>
      <c r="B1934" t="s">
        <v>3881</v>
      </c>
      <c r="C1934" t="s">
        <v>8220</v>
      </c>
      <c r="D1934" t="s">
        <v>3882</v>
      </c>
      <c r="E1934" s="8" t="s">
        <v>11452</v>
      </c>
      <c r="F1934" t="s">
        <v>2687</v>
      </c>
      <c r="G1934" s="4">
        <v>399.5</v>
      </c>
      <c r="H1934" s="1">
        <v>44228</v>
      </c>
      <c r="I1934" s="9">
        <v>0.2</v>
      </c>
      <c r="J1934" s="11">
        <v>479.4</v>
      </c>
      <c r="K1934" s="1">
        <v>44348</v>
      </c>
      <c r="L1934" t="s">
        <v>10</v>
      </c>
      <c r="M1934">
        <v>1</v>
      </c>
      <c r="N1934" t="s">
        <v>11</v>
      </c>
      <c r="O1934">
        <v>27.84</v>
      </c>
      <c r="P1934">
        <v>1</v>
      </c>
      <c r="Q1934" t="s">
        <v>12</v>
      </c>
      <c r="R1934" t="s">
        <v>6290</v>
      </c>
    </row>
    <row r="1935" spans="1:18" x14ac:dyDescent="0.3">
      <c r="A1935">
        <v>10882450</v>
      </c>
      <c r="B1935" t="s">
        <v>3883</v>
      </c>
      <c r="C1935" t="s">
        <v>8221</v>
      </c>
      <c r="D1935" t="s">
        <v>3884</v>
      </c>
      <c r="E1935" s="8" t="s">
        <v>10429</v>
      </c>
      <c r="F1935" t="s">
        <v>2687</v>
      </c>
      <c r="G1935" s="4">
        <v>77.300000000000011</v>
      </c>
      <c r="H1935" s="1">
        <v>44228</v>
      </c>
      <c r="I1935" s="9">
        <v>0.2</v>
      </c>
      <c r="J1935" s="11">
        <v>92.76</v>
      </c>
      <c r="K1935" s="1">
        <v>44348</v>
      </c>
      <c r="L1935" t="s">
        <v>10</v>
      </c>
      <c r="M1935">
        <v>1</v>
      </c>
      <c r="N1935" t="s">
        <v>11</v>
      </c>
      <c r="O1935">
        <v>8.7680000000000007</v>
      </c>
      <c r="P1935">
        <v>1</v>
      </c>
      <c r="Q1935" t="s">
        <v>12</v>
      </c>
      <c r="R1935" t="s">
        <v>6290</v>
      </c>
    </row>
    <row r="1936" spans="1:18" x14ac:dyDescent="0.3">
      <c r="A1936">
        <v>10882460</v>
      </c>
      <c r="B1936" t="s">
        <v>3885</v>
      </c>
      <c r="C1936" t="s">
        <v>8222</v>
      </c>
      <c r="D1936" t="s">
        <v>3886</v>
      </c>
      <c r="E1936" s="8" t="s">
        <v>10430</v>
      </c>
      <c r="F1936" t="s">
        <v>2687</v>
      </c>
      <c r="G1936" s="4">
        <v>52.900000000000006</v>
      </c>
      <c r="H1936" s="1">
        <v>44228</v>
      </c>
      <c r="I1936" s="9">
        <v>0.2</v>
      </c>
      <c r="J1936" s="11">
        <v>63.48</v>
      </c>
      <c r="K1936" s="1">
        <v>44348</v>
      </c>
      <c r="L1936" t="s">
        <v>10</v>
      </c>
      <c r="M1936">
        <v>1</v>
      </c>
      <c r="N1936" t="s">
        <v>11</v>
      </c>
      <c r="O1936">
        <v>6.8259999999999996</v>
      </c>
      <c r="P1936">
        <v>1</v>
      </c>
      <c r="Q1936" t="s">
        <v>12</v>
      </c>
      <c r="R1936" t="s">
        <v>6290</v>
      </c>
    </row>
    <row r="1937" spans="1:18" x14ac:dyDescent="0.3">
      <c r="A1937">
        <v>10882470</v>
      </c>
      <c r="B1937" t="s">
        <v>3887</v>
      </c>
      <c r="C1937" t="s">
        <v>8223</v>
      </c>
      <c r="D1937" t="s">
        <v>3888</v>
      </c>
      <c r="E1937" s="8" t="s">
        <v>10431</v>
      </c>
      <c r="F1937" t="s">
        <v>2687</v>
      </c>
      <c r="G1937" s="4">
        <v>52.900000000000006</v>
      </c>
      <c r="H1937" s="1">
        <v>44228</v>
      </c>
      <c r="I1937" s="9">
        <v>0.2</v>
      </c>
      <c r="J1937" s="11">
        <v>63.48</v>
      </c>
      <c r="K1937" s="1">
        <v>44348</v>
      </c>
      <c r="L1937" t="s">
        <v>10</v>
      </c>
      <c r="M1937">
        <v>1</v>
      </c>
      <c r="N1937" t="s">
        <v>11</v>
      </c>
      <c r="O1937">
        <v>5.6589999999999998</v>
      </c>
      <c r="P1937">
        <v>1</v>
      </c>
      <c r="Q1937" t="s">
        <v>12</v>
      </c>
      <c r="R1937" t="s">
        <v>6290</v>
      </c>
    </row>
    <row r="1938" spans="1:18" x14ac:dyDescent="0.3">
      <c r="A1938">
        <v>10882451</v>
      </c>
      <c r="B1938" t="s">
        <v>3889</v>
      </c>
      <c r="C1938" t="s">
        <v>8224</v>
      </c>
      <c r="D1938" t="s">
        <v>3890</v>
      </c>
      <c r="E1938" s="8" t="s">
        <v>10432</v>
      </c>
      <c r="F1938" t="s">
        <v>2687</v>
      </c>
      <c r="G1938" s="4">
        <v>92.800000000000011</v>
      </c>
      <c r="H1938" s="1">
        <v>44228</v>
      </c>
      <c r="I1938" s="9">
        <v>0.2</v>
      </c>
      <c r="J1938" s="11">
        <v>111.36</v>
      </c>
      <c r="K1938" s="1">
        <v>44348</v>
      </c>
      <c r="L1938" t="s">
        <v>10</v>
      </c>
      <c r="M1938">
        <v>1</v>
      </c>
      <c r="N1938" t="s">
        <v>11</v>
      </c>
      <c r="O1938">
        <v>10.444000000000001</v>
      </c>
      <c r="P1938">
        <v>1</v>
      </c>
      <c r="Q1938" t="s">
        <v>12</v>
      </c>
      <c r="R1938" t="s">
        <v>6290</v>
      </c>
    </row>
    <row r="1939" spans="1:18" x14ac:dyDescent="0.3">
      <c r="A1939">
        <v>10882461</v>
      </c>
      <c r="B1939" t="s">
        <v>3891</v>
      </c>
      <c r="C1939" t="s">
        <v>8225</v>
      </c>
      <c r="D1939" t="s">
        <v>3892</v>
      </c>
      <c r="E1939" s="8" t="s">
        <v>10433</v>
      </c>
      <c r="F1939" t="s">
        <v>2687</v>
      </c>
      <c r="G1939" s="4">
        <v>61.900000000000006</v>
      </c>
      <c r="H1939" s="1">
        <v>44228</v>
      </c>
      <c r="I1939" s="9">
        <v>0.2</v>
      </c>
      <c r="J1939" s="11">
        <v>74.28</v>
      </c>
      <c r="K1939" s="1">
        <v>44348</v>
      </c>
      <c r="L1939" t="s">
        <v>10</v>
      </c>
      <c r="M1939">
        <v>1</v>
      </c>
      <c r="N1939" t="s">
        <v>11</v>
      </c>
      <c r="O1939">
        <v>8.08</v>
      </c>
      <c r="P1939">
        <v>1</v>
      </c>
      <c r="Q1939" t="s">
        <v>12</v>
      </c>
      <c r="R1939" t="s">
        <v>6290</v>
      </c>
    </row>
    <row r="1940" spans="1:18" x14ac:dyDescent="0.3">
      <c r="A1940">
        <v>10882471</v>
      </c>
      <c r="B1940" t="s">
        <v>3893</v>
      </c>
      <c r="C1940" t="s">
        <v>8226</v>
      </c>
      <c r="D1940" t="s">
        <v>3894</v>
      </c>
      <c r="E1940" s="8" t="s">
        <v>10434</v>
      </c>
      <c r="F1940" t="s">
        <v>2687</v>
      </c>
      <c r="G1940" s="4">
        <v>61.900000000000006</v>
      </c>
      <c r="H1940" s="1">
        <v>44228</v>
      </c>
      <c r="I1940" s="9">
        <v>0.2</v>
      </c>
      <c r="J1940" s="11">
        <v>74.28</v>
      </c>
      <c r="K1940" s="1">
        <v>44348</v>
      </c>
      <c r="L1940" t="s">
        <v>10</v>
      </c>
      <c r="M1940">
        <v>1</v>
      </c>
      <c r="N1940" t="s">
        <v>11</v>
      </c>
      <c r="O1940">
        <v>6.6059999999999999</v>
      </c>
      <c r="P1940">
        <v>1</v>
      </c>
      <c r="Q1940" t="s">
        <v>12</v>
      </c>
      <c r="R1940" t="s">
        <v>6290</v>
      </c>
    </row>
    <row r="1941" spans="1:18" x14ac:dyDescent="0.3">
      <c r="A1941">
        <v>10882452</v>
      </c>
      <c r="B1941" t="s">
        <v>3895</v>
      </c>
      <c r="C1941" t="s">
        <v>8227</v>
      </c>
      <c r="D1941" t="s">
        <v>3896</v>
      </c>
      <c r="E1941" s="8" t="s">
        <v>10435</v>
      </c>
      <c r="F1941" t="s">
        <v>2687</v>
      </c>
      <c r="G1941" s="4">
        <v>92.800000000000011</v>
      </c>
      <c r="H1941" s="1">
        <v>44228</v>
      </c>
      <c r="I1941" s="9">
        <v>0.2</v>
      </c>
      <c r="J1941" s="11">
        <v>111.36</v>
      </c>
      <c r="K1941" s="1">
        <v>44348</v>
      </c>
      <c r="L1941" t="s">
        <v>10</v>
      </c>
      <c r="M1941">
        <v>1</v>
      </c>
      <c r="N1941" t="s">
        <v>11</v>
      </c>
      <c r="O1941">
        <v>10.819000000000001</v>
      </c>
      <c r="P1941">
        <v>1</v>
      </c>
      <c r="Q1941" t="s">
        <v>12</v>
      </c>
      <c r="R1941" t="s">
        <v>6290</v>
      </c>
    </row>
    <row r="1942" spans="1:18" x14ac:dyDescent="0.3">
      <c r="A1942">
        <v>10882462</v>
      </c>
      <c r="B1942" t="s">
        <v>3897</v>
      </c>
      <c r="C1942" t="s">
        <v>8228</v>
      </c>
      <c r="D1942" t="s">
        <v>3898</v>
      </c>
      <c r="E1942" s="8" t="s">
        <v>10436</v>
      </c>
      <c r="F1942" t="s">
        <v>2687</v>
      </c>
      <c r="G1942" s="4">
        <v>61.900000000000006</v>
      </c>
      <c r="H1942" s="1">
        <v>44228</v>
      </c>
      <c r="I1942" s="9">
        <v>0.2</v>
      </c>
      <c r="J1942" s="11">
        <v>74.28</v>
      </c>
      <c r="K1942" s="1">
        <v>44348</v>
      </c>
      <c r="L1942" t="s">
        <v>10</v>
      </c>
      <c r="M1942">
        <v>1</v>
      </c>
      <c r="N1942" t="s">
        <v>11</v>
      </c>
      <c r="O1942">
        <v>8.407</v>
      </c>
      <c r="P1942">
        <v>1</v>
      </c>
      <c r="Q1942" t="s">
        <v>12</v>
      </c>
      <c r="R1942" t="s">
        <v>6290</v>
      </c>
    </row>
    <row r="1943" spans="1:18" x14ac:dyDescent="0.3">
      <c r="A1943">
        <v>10882472</v>
      </c>
      <c r="B1943" t="s">
        <v>3899</v>
      </c>
      <c r="C1943" t="s">
        <v>8229</v>
      </c>
      <c r="D1943" t="s">
        <v>3900</v>
      </c>
      <c r="E1943" s="8" t="s">
        <v>10437</v>
      </c>
      <c r="F1943" t="s">
        <v>2687</v>
      </c>
      <c r="G1943" s="4">
        <v>61.900000000000006</v>
      </c>
      <c r="H1943" s="1">
        <v>44228</v>
      </c>
      <c r="I1943" s="9">
        <v>0.2</v>
      </c>
      <c r="J1943" s="11">
        <v>74.28</v>
      </c>
      <c r="K1943" s="1">
        <v>44348</v>
      </c>
      <c r="L1943" t="s">
        <v>10</v>
      </c>
      <c r="M1943">
        <v>1</v>
      </c>
      <c r="N1943" t="s">
        <v>11</v>
      </c>
      <c r="O1943">
        <v>6.9260000000000002</v>
      </c>
      <c r="P1943">
        <v>1</v>
      </c>
      <c r="Q1943" t="s">
        <v>12</v>
      </c>
      <c r="R1943" t="s">
        <v>6290</v>
      </c>
    </row>
    <row r="1944" spans="1:18" x14ac:dyDescent="0.3">
      <c r="A1944">
        <v>10882453</v>
      </c>
      <c r="B1944" t="s">
        <v>3901</v>
      </c>
      <c r="C1944" t="s">
        <v>8230</v>
      </c>
      <c r="D1944" t="s">
        <v>3902</v>
      </c>
      <c r="E1944" s="8" t="s">
        <v>10438</v>
      </c>
      <c r="F1944" t="s">
        <v>2687</v>
      </c>
      <c r="G1944" s="4">
        <v>120</v>
      </c>
      <c r="H1944" s="1">
        <v>44228</v>
      </c>
      <c r="I1944" s="9">
        <v>0.2</v>
      </c>
      <c r="J1944" s="11">
        <v>144</v>
      </c>
      <c r="K1944" s="1">
        <v>44348</v>
      </c>
      <c r="L1944" t="s">
        <v>10</v>
      </c>
      <c r="M1944">
        <v>1</v>
      </c>
      <c r="N1944" t="s">
        <v>11</v>
      </c>
      <c r="O1944">
        <v>12.885999999999999</v>
      </c>
      <c r="P1944">
        <v>1</v>
      </c>
      <c r="Q1944" t="s">
        <v>12</v>
      </c>
      <c r="R1944" t="s">
        <v>6290</v>
      </c>
    </row>
    <row r="1945" spans="1:18" x14ac:dyDescent="0.3">
      <c r="A1945">
        <v>10882463</v>
      </c>
      <c r="B1945" t="s">
        <v>3903</v>
      </c>
      <c r="C1945" t="s">
        <v>8231</v>
      </c>
      <c r="D1945" t="s">
        <v>3904</v>
      </c>
      <c r="E1945" s="8" t="s">
        <v>10439</v>
      </c>
      <c r="F1945" t="s">
        <v>2687</v>
      </c>
      <c r="G1945" s="4">
        <v>76</v>
      </c>
      <c r="H1945" s="1">
        <v>44228</v>
      </c>
      <c r="I1945" s="9">
        <v>0.2</v>
      </c>
      <c r="J1945" s="11">
        <v>91.2</v>
      </c>
      <c r="K1945" s="1">
        <v>44348</v>
      </c>
      <c r="L1945" t="s">
        <v>10</v>
      </c>
      <c r="M1945">
        <v>1</v>
      </c>
      <c r="N1945" t="s">
        <v>11</v>
      </c>
      <c r="O1945">
        <v>9.9499999999999993</v>
      </c>
      <c r="P1945">
        <v>1</v>
      </c>
      <c r="Q1945" t="s">
        <v>12</v>
      </c>
      <c r="R1945" t="s">
        <v>6290</v>
      </c>
    </row>
    <row r="1946" spans="1:18" x14ac:dyDescent="0.3">
      <c r="A1946">
        <v>10882473</v>
      </c>
      <c r="B1946" t="s">
        <v>3905</v>
      </c>
      <c r="C1946" t="s">
        <v>8232</v>
      </c>
      <c r="D1946" t="s">
        <v>3906</v>
      </c>
      <c r="E1946" s="8" t="s">
        <v>10440</v>
      </c>
      <c r="F1946" t="s">
        <v>2687</v>
      </c>
      <c r="G1946" s="4">
        <v>76</v>
      </c>
      <c r="H1946" s="1">
        <v>44228</v>
      </c>
      <c r="I1946" s="9">
        <v>0.2</v>
      </c>
      <c r="J1946" s="11">
        <v>91.2</v>
      </c>
      <c r="K1946" s="1">
        <v>44348</v>
      </c>
      <c r="L1946" t="s">
        <v>10</v>
      </c>
      <c r="M1946">
        <v>1</v>
      </c>
      <c r="N1946" t="s">
        <v>11</v>
      </c>
      <c r="O1946">
        <v>8.08</v>
      </c>
      <c r="P1946">
        <v>1</v>
      </c>
      <c r="Q1946" t="s">
        <v>12</v>
      </c>
      <c r="R1946" t="s">
        <v>6290</v>
      </c>
    </row>
    <row r="1947" spans="1:18" x14ac:dyDescent="0.3">
      <c r="A1947">
        <v>10882499</v>
      </c>
      <c r="B1947" t="s">
        <v>3907</v>
      </c>
      <c r="C1947" t="s">
        <v>8233</v>
      </c>
      <c r="D1947" t="s">
        <v>3908</v>
      </c>
      <c r="E1947" s="8" t="s">
        <v>10441</v>
      </c>
      <c r="F1947" t="s">
        <v>2687</v>
      </c>
      <c r="G1947" s="4">
        <v>191.8</v>
      </c>
      <c r="H1947" s="1">
        <v>44228</v>
      </c>
      <c r="I1947" s="9">
        <v>0.2</v>
      </c>
      <c r="J1947" s="11">
        <v>230.16</v>
      </c>
      <c r="K1947" s="1">
        <v>44348</v>
      </c>
      <c r="L1947" t="s">
        <v>10</v>
      </c>
      <c r="M1947">
        <v>1</v>
      </c>
      <c r="N1947" t="s">
        <v>11</v>
      </c>
      <c r="O1947">
        <v>17.021999999999998</v>
      </c>
      <c r="P1947">
        <v>1</v>
      </c>
      <c r="Q1947" t="s">
        <v>12</v>
      </c>
      <c r="R1947" t="s">
        <v>6290</v>
      </c>
    </row>
    <row r="1948" spans="1:18" x14ac:dyDescent="0.3">
      <c r="A1948">
        <v>10882484</v>
      </c>
      <c r="B1948" t="s">
        <v>3909</v>
      </c>
      <c r="C1948" t="s">
        <v>8234</v>
      </c>
      <c r="D1948" t="s">
        <v>3910</v>
      </c>
      <c r="E1948" s="8" t="s">
        <v>10442</v>
      </c>
      <c r="F1948" t="s">
        <v>2687</v>
      </c>
      <c r="G1948" s="4">
        <v>144</v>
      </c>
      <c r="H1948" s="1">
        <v>44228</v>
      </c>
      <c r="I1948" s="9">
        <v>0.2</v>
      </c>
      <c r="J1948" s="11">
        <v>172.8</v>
      </c>
      <c r="K1948" s="1">
        <v>44348</v>
      </c>
      <c r="L1948" t="s">
        <v>10</v>
      </c>
      <c r="M1948">
        <v>1</v>
      </c>
      <c r="N1948" t="s">
        <v>11</v>
      </c>
      <c r="O1948">
        <v>13.037000000000001</v>
      </c>
      <c r="P1948">
        <v>1</v>
      </c>
      <c r="Q1948" t="s">
        <v>12</v>
      </c>
      <c r="R1948" t="s">
        <v>6290</v>
      </c>
    </row>
    <row r="1949" spans="1:18" x14ac:dyDescent="0.3">
      <c r="A1949">
        <v>10882514</v>
      </c>
      <c r="B1949" t="s">
        <v>3911</v>
      </c>
      <c r="C1949" t="s">
        <v>8235</v>
      </c>
      <c r="D1949" t="s">
        <v>3912</v>
      </c>
      <c r="E1949" s="8" t="s">
        <v>10443</v>
      </c>
      <c r="F1949" t="s">
        <v>2687</v>
      </c>
      <c r="G1949" s="4">
        <v>144</v>
      </c>
      <c r="H1949" s="1">
        <v>44228</v>
      </c>
      <c r="I1949" s="9">
        <v>0.2</v>
      </c>
      <c r="J1949" s="11">
        <v>172.8</v>
      </c>
      <c r="K1949" s="1">
        <v>44348</v>
      </c>
      <c r="L1949" t="s">
        <v>10</v>
      </c>
      <c r="M1949">
        <v>1</v>
      </c>
      <c r="N1949" t="s">
        <v>11</v>
      </c>
      <c r="O1949">
        <v>10.494</v>
      </c>
      <c r="P1949">
        <v>1</v>
      </c>
      <c r="Q1949" t="s">
        <v>12</v>
      </c>
      <c r="R1949" t="s">
        <v>6290</v>
      </c>
    </row>
    <row r="1950" spans="1:18" x14ac:dyDescent="0.3">
      <c r="A1950">
        <v>10882504</v>
      </c>
      <c r="B1950" t="s">
        <v>3913</v>
      </c>
      <c r="C1950" t="s">
        <v>8236</v>
      </c>
      <c r="D1950" t="s">
        <v>3914</v>
      </c>
      <c r="E1950" s="8" t="s">
        <v>10444</v>
      </c>
      <c r="F1950" t="s">
        <v>2687</v>
      </c>
      <c r="G1950" s="4">
        <v>229</v>
      </c>
      <c r="H1950" s="1">
        <v>44228</v>
      </c>
      <c r="I1950" s="9">
        <v>0.2</v>
      </c>
      <c r="J1950" s="11">
        <v>274.8</v>
      </c>
      <c r="K1950" s="1">
        <v>44348</v>
      </c>
      <c r="L1950" t="s">
        <v>10</v>
      </c>
      <c r="M1950">
        <v>1</v>
      </c>
      <c r="N1950" t="s">
        <v>11</v>
      </c>
      <c r="O1950">
        <v>23.765000000000001</v>
      </c>
      <c r="P1950">
        <v>1</v>
      </c>
      <c r="Q1950" t="s">
        <v>12</v>
      </c>
      <c r="R1950" t="s">
        <v>6290</v>
      </c>
    </row>
    <row r="1951" spans="1:18" x14ac:dyDescent="0.3">
      <c r="A1951">
        <v>10882489</v>
      </c>
      <c r="B1951" t="s">
        <v>3915</v>
      </c>
      <c r="C1951" t="s">
        <v>8237</v>
      </c>
      <c r="D1951" t="s">
        <v>3916</v>
      </c>
      <c r="E1951" s="8" t="s">
        <v>10445</v>
      </c>
      <c r="F1951" t="s">
        <v>2687</v>
      </c>
      <c r="G1951" s="4">
        <v>173.60000000000002</v>
      </c>
      <c r="H1951" s="1">
        <v>44228</v>
      </c>
      <c r="I1951" s="9">
        <v>0.2</v>
      </c>
      <c r="J1951" s="11">
        <v>208.32</v>
      </c>
      <c r="K1951" s="1">
        <v>44348</v>
      </c>
      <c r="L1951" t="s">
        <v>10</v>
      </c>
      <c r="M1951">
        <v>1</v>
      </c>
      <c r="N1951" t="s">
        <v>11</v>
      </c>
      <c r="O1951">
        <v>18.731000000000002</v>
      </c>
      <c r="P1951">
        <v>1</v>
      </c>
      <c r="Q1951" t="s">
        <v>12</v>
      </c>
      <c r="R1951" t="s">
        <v>6290</v>
      </c>
    </row>
    <row r="1952" spans="1:18" x14ac:dyDescent="0.3">
      <c r="A1952">
        <v>10882519</v>
      </c>
      <c r="B1952" t="s">
        <v>3917</v>
      </c>
      <c r="C1952" t="s">
        <v>8238</v>
      </c>
      <c r="D1952" t="s">
        <v>3918</v>
      </c>
      <c r="E1952" s="8" t="s">
        <v>10446</v>
      </c>
      <c r="F1952" t="s">
        <v>2687</v>
      </c>
      <c r="G1952" s="4">
        <v>173.60000000000002</v>
      </c>
      <c r="H1952" s="1">
        <v>44228</v>
      </c>
      <c r="I1952" s="9">
        <v>0.2</v>
      </c>
      <c r="J1952" s="11">
        <v>208.32</v>
      </c>
      <c r="K1952" s="1">
        <v>44348</v>
      </c>
      <c r="L1952" t="s">
        <v>10</v>
      </c>
      <c r="M1952">
        <v>1</v>
      </c>
      <c r="N1952" t="s">
        <v>11</v>
      </c>
      <c r="O1952">
        <v>12.907999999999999</v>
      </c>
      <c r="P1952">
        <v>1</v>
      </c>
      <c r="Q1952" t="s">
        <v>12</v>
      </c>
      <c r="R1952" t="s">
        <v>6290</v>
      </c>
    </row>
    <row r="1953" spans="1:18" x14ac:dyDescent="0.3">
      <c r="A1953">
        <v>10882454</v>
      </c>
      <c r="B1953" t="s">
        <v>3919</v>
      </c>
      <c r="C1953" t="s">
        <v>8239</v>
      </c>
      <c r="D1953" t="s">
        <v>3920</v>
      </c>
      <c r="E1953" s="8" t="s">
        <v>10447</v>
      </c>
      <c r="F1953" t="s">
        <v>2687</v>
      </c>
      <c r="G1953" s="4">
        <v>126.2</v>
      </c>
      <c r="H1953" s="1">
        <v>44228</v>
      </c>
      <c r="I1953" s="9">
        <v>0.2</v>
      </c>
      <c r="J1953" s="11">
        <v>151.44</v>
      </c>
      <c r="K1953" s="1">
        <v>44348</v>
      </c>
      <c r="L1953" t="s">
        <v>10</v>
      </c>
      <c r="M1953">
        <v>1</v>
      </c>
      <c r="N1953" t="s">
        <v>11</v>
      </c>
      <c r="O1953">
        <v>13.289</v>
      </c>
      <c r="P1953">
        <v>1</v>
      </c>
      <c r="Q1953" t="s">
        <v>12</v>
      </c>
      <c r="R1953" t="s">
        <v>6290</v>
      </c>
    </row>
    <row r="1954" spans="1:18" x14ac:dyDescent="0.3">
      <c r="A1954">
        <v>10882464</v>
      </c>
      <c r="B1954" t="s">
        <v>3921</v>
      </c>
      <c r="C1954" t="s">
        <v>8240</v>
      </c>
      <c r="D1954" t="s">
        <v>3922</v>
      </c>
      <c r="E1954" s="8" t="s">
        <v>10448</v>
      </c>
      <c r="F1954" t="s">
        <v>2687</v>
      </c>
      <c r="G1954" s="4">
        <v>89</v>
      </c>
      <c r="H1954" s="1">
        <v>44228</v>
      </c>
      <c r="I1954" s="9">
        <v>0.2</v>
      </c>
      <c r="J1954" s="11">
        <v>106.8</v>
      </c>
      <c r="K1954" s="1">
        <v>44348</v>
      </c>
      <c r="L1954" t="s">
        <v>10</v>
      </c>
      <c r="M1954">
        <v>1</v>
      </c>
      <c r="N1954" t="s">
        <v>11</v>
      </c>
      <c r="O1954">
        <v>10.29</v>
      </c>
      <c r="P1954">
        <v>1</v>
      </c>
      <c r="Q1954" t="s">
        <v>12</v>
      </c>
      <c r="R1954" t="s">
        <v>6290</v>
      </c>
    </row>
    <row r="1955" spans="1:18" x14ac:dyDescent="0.3">
      <c r="A1955">
        <v>10882474</v>
      </c>
      <c r="B1955" t="s">
        <v>3923</v>
      </c>
      <c r="C1955" t="s">
        <v>8241</v>
      </c>
      <c r="D1955" t="s">
        <v>3924</v>
      </c>
      <c r="E1955" s="8" t="s">
        <v>10449</v>
      </c>
      <c r="F1955" t="s">
        <v>2687</v>
      </c>
      <c r="G1955" s="4">
        <v>89</v>
      </c>
      <c r="H1955" s="1">
        <v>44228</v>
      </c>
      <c r="I1955" s="9">
        <v>0.2</v>
      </c>
      <c r="J1955" s="11">
        <v>106.8</v>
      </c>
      <c r="K1955" s="1">
        <v>44348</v>
      </c>
      <c r="L1955" t="s">
        <v>10</v>
      </c>
      <c r="M1955">
        <v>1</v>
      </c>
      <c r="N1955" t="s">
        <v>11</v>
      </c>
      <c r="O1955">
        <v>8.3719999999999999</v>
      </c>
      <c r="P1955">
        <v>1</v>
      </c>
      <c r="Q1955" t="s">
        <v>12</v>
      </c>
      <c r="R1955" t="s">
        <v>6290</v>
      </c>
    </row>
    <row r="1956" spans="1:18" x14ac:dyDescent="0.3">
      <c r="A1956">
        <v>10882455</v>
      </c>
      <c r="B1956" t="s">
        <v>3925</v>
      </c>
      <c r="C1956" t="s">
        <v>8242</v>
      </c>
      <c r="D1956" t="s">
        <v>3926</v>
      </c>
      <c r="E1956" s="8" t="s">
        <v>10450</v>
      </c>
      <c r="F1956" t="s">
        <v>2687</v>
      </c>
      <c r="G1956" s="4">
        <v>158.4</v>
      </c>
      <c r="H1956" s="1">
        <v>44228</v>
      </c>
      <c r="I1956" s="9">
        <v>0.2</v>
      </c>
      <c r="J1956" s="11">
        <v>190.08</v>
      </c>
      <c r="K1956" s="1">
        <v>44348</v>
      </c>
      <c r="L1956" t="s">
        <v>10</v>
      </c>
      <c r="M1956">
        <v>1</v>
      </c>
      <c r="N1956" t="s">
        <v>11</v>
      </c>
      <c r="O1956">
        <v>15.827</v>
      </c>
      <c r="P1956">
        <v>1</v>
      </c>
      <c r="Q1956" t="s">
        <v>12</v>
      </c>
      <c r="R1956" t="s">
        <v>6290</v>
      </c>
    </row>
    <row r="1957" spans="1:18" x14ac:dyDescent="0.3">
      <c r="A1957">
        <v>10882465</v>
      </c>
      <c r="B1957" t="s">
        <v>3927</v>
      </c>
      <c r="C1957" t="s">
        <v>8243</v>
      </c>
      <c r="D1957" t="s">
        <v>3928</v>
      </c>
      <c r="E1957" s="8" t="s">
        <v>10451</v>
      </c>
      <c r="F1957" t="s">
        <v>2687</v>
      </c>
      <c r="G1957" s="4">
        <v>105.60000000000001</v>
      </c>
      <c r="H1957" s="1">
        <v>44228</v>
      </c>
      <c r="I1957" s="9">
        <v>0.2</v>
      </c>
      <c r="J1957" s="11">
        <v>126.72</v>
      </c>
      <c r="K1957" s="1">
        <v>44348</v>
      </c>
      <c r="L1957" t="s">
        <v>10</v>
      </c>
      <c r="M1957">
        <v>1</v>
      </c>
      <c r="N1957" t="s">
        <v>11</v>
      </c>
      <c r="O1957">
        <v>12.176</v>
      </c>
      <c r="P1957">
        <v>1</v>
      </c>
      <c r="Q1957" t="s">
        <v>12</v>
      </c>
      <c r="R1957" t="s">
        <v>6290</v>
      </c>
    </row>
    <row r="1958" spans="1:18" x14ac:dyDescent="0.3">
      <c r="A1958">
        <v>10882475</v>
      </c>
      <c r="B1958" t="s">
        <v>3929</v>
      </c>
      <c r="C1958" t="s">
        <v>8244</v>
      </c>
      <c r="D1958" t="s">
        <v>3930</v>
      </c>
      <c r="E1958" s="8" t="s">
        <v>10452</v>
      </c>
      <c r="F1958" t="s">
        <v>2687</v>
      </c>
      <c r="G1958" s="4">
        <v>105.60000000000001</v>
      </c>
      <c r="H1958" s="1">
        <v>44228</v>
      </c>
      <c r="I1958" s="9">
        <v>0.2</v>
      </c>
      <c r="J1958" s="11">
        <v>126.72</v>
      </c>
      <c r="K1958" s="1">
        <v>44348</v>
      </c>
      <c r="L1958" t="s">
        <v>10</v>
      </c>
      <c r="M1958">
        <v>1</v>
      </c>
      <c r="N1958" t="s">
        <v>11</v>
      </c>
      <c r="O1958">
        <v>9.7579999999999991</v>
      </c>
      <c r="P1958">
        <v>1</v>
      </c>
      <c r="Q1958" t="s">
        <v>12</v>
      </c>
      <c r="R1958" t="s">
        <v>6290</v>
      </c>
    </row>
    <row r="1959" spans="1:18" x14ac:dyDescent="0.3">
      <c r="A1959">
        <v>10882544</v>
      </c>
      <c r="B1959" t="s">
        <v>3931</v>
      </c>
      <c r="C1959" t="s">
        <v>8245</v>
      </c>
      <c r="D1959" t="s">
        <v>3932</v>
      </c>
      <c r="E1959" s="8" t="s">
        <v>10453</v>
      </c>
      <c r="F1959" t="s">
        <v>2687</v>
      </c>
      <c r="G1959" s="4">
        <v>235</v>
      </c>
      <c r="H1959" s="1">
        <v>44228</v>
      </c>
      <c r="I1959" s="9">
        <v>0.2</v>
      </c>
      <c r="J1959" s="11">
        <v>282</v>
      </c>
      <c r="K1959" s="1">
        <v>44348</v>
      </c>
      <c r="L1959" t="s">
        <v>10</v>
      </c>
      <c r="M1959">
        <v>1</v>
      </c>
      <c r="N1959" t="s">
        <v>11</v>
      </c>
      <c r="O1959">
        <v>20.902000000000001</v>
      </c>
      <c r="P1959">
        <v>1</v>
      </c>
      <c r="Q1959" t="s">
        <v>12</v>
      </c>
      <c r="R1959" t="s">
        <v>6290</v>
      </c>
    </row>
    <row r="1960" spans="1:18" x14ac:dyDescent="0.3">
      <c r="A1960">
        <v>10882485</v>
      </c>
      <c r="B1960" t="s">
        <v>3933</v>
      </c>
      <c r="C1960" t="s">
        <v>8246</v>
      </c>
      <c r="D1960" t="s">
        <v>3934</v>
      </c>
      <c r="E1960" s="8" t="s">
        <v>10454</v>
      </c>
      <c r="F1960" t="s">
        <v>2687</v>
      </c>
      <c r="G1960" s="4">
        <v>178.4</v>
      </c>
      <c r="H1960" s="1">
        <v>44228</v>
      </c>
      <c r="I1960" s="9">
        <v>0.2</v>
      </c>
      <c r="J1960" s="11">
        <v>214.08</v>
      </c>
      <c r="K1960" s="1">
        <v>44348</v>
      </c>
      <c r="L1960" t="s">
        <v>10</v>
      </c>
      <c r="M1960">
        <v>1</v>
      </c>
      <c r="N1960" t="s">
        <v>11</v>
      </c>
      <c r="O1960">
        <v>15.948</v>
      </c>
      <c r="P1960">
        <v>1</v>
      </c>
      <c r="Q1960" t="s">
        <v>12</v>
      </c>
      <c r="R1960" t="s">
        <v>6290</v>
      </c>
    </row>
    <row r="1961" spans="1:18" x14ac:dyDescent="0.3">
      <c r="A1961">
        <v>10882547</v>
      </c>
      <c r="B1961" t="s">
        <v>3935</v>
      </c>
      <c r="C1961" t="s">
        <v>8247</v>
      </c>
      <c r="D1961" t="s">
        <v>3936</v>
      </c>
      <c r="E1961" s="8" t="s">
        <v>10455</v>
      </c>
      <c r="F1961" t="s">
        <v>2687</v>
      </c>
      <c r="G1961" s="4">
        <v>178.4</v>
      </c>
      <c r="H1961" s="1">
        <v>44228</v>
      </c>
      <c r="I1961" s="9">
        <v>0.2</v>
      </c>
      <c r="J1961" s="11">
        <v>214.08</v>
      </c>
      <c r="K1961" s="1">
        <v>44348</v>
      </c>
      <c r="L1961" t="s">
        <v>10</v>
      </c>
      <c r="M1961">
        <v>1</v>
      </c>
      <c r="N1961" t="s">
        <v>11</v>
      </c>
      <c r="O1961">
        <v>12.661</v>
      </c>
      <c r="P1961">
        <v>1</v>
      </c>
      <c r="Q1961" t="s">
        <v>12</v>
      </c>
      <c r="R1961" t="s">
        <v>6290</v>
      </c>
    </row>
    <row r="1962" spans="1:18" x14ac:dyDescent="0.3">
      <c r="A1962">
        <v>10882546</v>
      </c>
      <c r="B1962" t="s">
        <v>3937</v>
      </c>
      <c r="C1962" t="s">
        <v>8248</v>
      </c>
      <c r="D1962" t="s">
        <v>3938</v>
      </c>
      <c r="E1962" s="8" t="s">
        <v>10456</v>
      </c>
      <c r="F1962" t="s">
        <v>2687</v>
      </c>
      <c r="G1962" s="4">
        <v>290</v>
      </c>
      <c r="H1962" s="1">
        <v>44228</v>
      </c>
      <c r="I1962" s="9">
        <v>0.2</v>
      </c>
      <c r="J1962" s="11">
        <v>348</v>
      </c>
      <c r="K1962" s="1">
        <v>44348</v>
      </c>
      <c r="L1962" t="s">
        <v>10</v>
      </c>
      <c r="M1962">
        <v>1</v>
      </c>
      <c r="N1962" t="s">
        <v>11</v>
      </c>
      <c r="O1962">
        <v>29.166</v>
      </c>
      <c r="P1962">
        <v>1</v>
      </c>
      <c r="Q1962" t="s">
        <v>12</v>
      </c>
      <c r="R1962" t="s">
        <v>6290</v>
      </c>
    </row>
    <row r="1963" spans="1:18" x14ac:dyDescent="0.3">
      <c r="A1963">
        <v>10882490</v>
      </c>
      <c r="B1963" t="s">
        <v>3939</v>
      </c>
      <c r="C1963" t="s">
        <v>8249</v>
      </c>
      <c r="D1963" t="s">
        <v>3940</v>
      </c>
      <c r="E1963" s="8" t="s">
        <v>10457</v>
      </c>
      <c r="F1963" t="s">
        <v>2687</v>
      </c>
      <c r="G1963" s="4">
        <v>213</v>
      </c>
      <c r="H1963" s="1">
        <v>44228</v>
      </c>
      <c r="I1963" s="9">
        <v>0.2</v>
      </c>
      <c r="J1963" s="11">
        <v>255.6</v>
      </c>
      <c r="K1963" s="1">
        <v>44348</v>
      </c>
      <c r="L1963" t="s">
        <v>10</v>
      </c>
      <c r="M1963">
        <v>1</v>
      </c>
      <c r="N1963" t="s">
        <v>11</v>
      </c>
      <c r="O1963">
        <v>22.907</v>
      </c>
      <c r="P1963">
        <v>1</v>
      </c>
      <c r="Q1963" t="s">
        <v>12</v>
      </c>
      <c r="R1963" t="s">
        <v>6290</v>
      </c>
    </row>
    <row r="1964" spans="1:18" x14ac:dyDescent="0.3">
      <c r="A1964">
        <v>10882548</v>
      </c>
      <c r="B1964" t="s">
        <v>3941</v>
      </c>
      <c r="C1964" t="s">
        <v>8250</v>
      </c>
      <c r="D1964" t="s">
        <v>3942</v>
      </c>
      <c r="E1964" s="8" t="s">
        <v>10458</v>
      </c>
      <c r="F1964" t="s">
        <v>2687</v>
      </c>
      <c r="G1964" s="4">
        <v>213</v>
      </c>
      <c r="H1964" s="1">
        <v>44228</v>
      </c>
      <c r="I1964" s="9">
        <v>0.2</v>
      </c>
      <c r="J1964" s="11">
        <v>255.6</v>
      </c>
      <c r="K1964" s="1">
        <v>44348</v>
      </c>
      <c r="L1964" t="s">
        <v>10</v>
      </c>
      <c r="M1964">
        <v>1</v>
      </c>
      <c r="N1964" t="s">
        <v>11</v>
      </c>
      <c r="O1964">
        <v>15.565</v>
      </c>
      <c r="P1964">
        <v>1</v>
      </c>
      <c r="Q1964" t="s">
        <v>12</v>
      </c>
      <c r="R1964" t="s">
        <v>6290</v>
      </c>
    </row>
    <row r="1965" spans="1:18" x14ac:dyDescent="0.3">
      <c r="A1965">
        <v>10882494</v>
      </c>
      <c r="B1965" t="s">
        <v>3943</v>
      </c>
      <c r="C1965" t="s">
        <v>8251</v>
      </c>
      <c r="D1965" t="s">
        <v>3944</v>
      </c>
      <c r="E1965" s="8" t="s">
        <v>10459</v>
      </c>
      <c r="F1965" t="s">
        <v>2687</v>
      </c>
      <c r="G1965" s="4">
        <v>215.5</v>
      </c>
      <c r="H1965" s="1">
        <v>44228</v>
      </c>
      <c r="I1965" s="9">
        <v>0.2</v>
      </c>
      <c r="J1965" s="11">
        <v>258.60000000000002</v>
      </c>
      <c r="K1965" s="1">
        <v>44348</v>
      </c>
      <c r="L1965" t="s">
        <v>10</v>
      </c>
      <c r="M1965">
        <v>1</v>
      </c>
      <c r="N1965" t="s">
        <v>11</v>
      </c>
      <c r="O1965">
        <v>16.039000000000001</v>
      </c>
      <c r="P1965">
        <v>1</v>
      </c>
      <c r="Q1965" t="s">
        <v>12</v>
      </c>
      <c r="R1965" t="s">
        <v>6290</v>
      </c>
    </row>
    <row r="1966" spans="1:18" x14ac:dyDescent="0.3">
      <c r="A1966">
        <v>10882479</v>
      </c>
      <c r="B1966" t="s">
        <v>3945</v>
      </c>
      <c r="C1966" t="s">
        <v>8252</v>
      </c>
      <c r="D1966" t="s">
        <v>3946</v>
      </c>
      <c r="E1966" s="8" t="s">
        <v>10460</v>
      </c>
      <c r="F1966" t="s">
        <v>2687</v>
      </c>
      <c r="G1966" s="4">
        <v>167</v>
      </c>
      <c r="H1966" s="1">
        <v>44228</v>
      </c>
      <c r="I1966" s="9">
        <v>0.2</v>
      </c>
      <c r="J1966" s="11">
        <v>200.4</v>
      </c>
      <c r="K1966" s="1">
        <v>44348</v>
      </c>
      <c r="L1966" t="s">
        <v>10</v>
      </c>
      <c r="M1966">
        <v>1</v>
      </c>
      <c r="N1966" t="s">
        <v>11</v>
      </c>
      <c r="O1966">
        <v>12.406000000000001</v>
      </c>
      <c r="P1966">
        <v>1</v>
      </c>
      <c r="Q1966" t="s">
        <v>12</v>
      </c>
      <c r="R1966" t="s">
        <v>6290</v>
      </c>
    </row>
    <row r="1967" spans="1:18" x14ac:dyDescent="0.3">
      <c r="A1967">
        <v>10882509</v>
      </c>
      <c r="B1967" t="s">
        <v>3947</v>
      </c>
      <c r="C1967" t="s">
        <v>8253</v>
      </c>
      <c r="D1967" t="s">
        <v>3948</v>
      </c>
      <c r="E1967" s="8" t="s">
        <v>10461</v>
      </c>
      <c r="F1967" t="s">
        <v>2687</v>
      </c>
      <c r="G1967" s="4">
        <v>167</v>
      </c>
      <c r="H1967" s="1">
        <v>44228</v>
      </c>
      <c r="I1967" s="9">
        <v>0.2</v>
      </c>
      <c r="J1967" s="11">
        <v>200.4</v>
      </c>
      <c r="K1967" s="1">
        <v>44348</v>
      </c>
      <c r="L1967" t="s">
        <v>10</v>
      </c>
      <c r="M1967">
        <v>1</v>
      </c>
      <c r="N1967" t="s">
        <v>11</v>
      </c>
      <c r="O1967">
        <v>10.071999999999999</v>
      </c>
      <c r="P1967">
        <v>1</v>
      </c>
      <c r="Q1967" t="s">
        <v>12</v>
      </c>
      <c r="R1967" t="s">
        <v>6290</v>
      </c>
    </row>
    <row r="1968" spans="1:18" x14ac:dyDescent="0.3">
      <c r="A1968">
        <v>10882456</v>
      </c>
      <c r="B1968" t="s">
        <v>3949</v>
      </c>
      <c r="C1968" t="s">
        <v>8254</v>
      </c>
      <c r="D1968" t="s">
        <v>3950</v>
      </c>
      <c r="E1968" s="8" t="s">
        <v>10462</v>
      </c>
      <c r="F1968" t="s">
        <v>2687</v>
      </c>
      <c r="G1968" s="4">
        <v>258.5</v>
      </c>
      <c r="H1968" s="1">
        <v>44228</v>
      </c>
      <c r="I1968" s="9">
        <v>0.2</v>
      </c>
      <c r="J1968" s="11">
        <v>310.2</v>
      </c>
      <c r="K1968" s="1">
        <v>44348</v>
      </c>
      <c r="L1968" t="s">
        <v>10</v>
      </c>
      <c r="M1968">
        <v>1</v>
      </c>
      <c r="N1968" t="s">
        <v>11</v>
      </c>
      <c r="O1968">
        <v>19.100999999999999</v>
      </c>
      <c r="P1968">
        <v>1</v>
      </c>
      <c r="Q1968" t="s">
        <v>12</v>
      </c>
      <c r="R1968" t="s">
        <v>6290</v>
      </c>
    </row>
    <row r="1969" spans="1:18" x14ac:dyDescent="0.3">
      <c r="A1969">
        <v>10882466</v>
      </c>
      <c r="B1969" t="s">
        <v>3951</v>
      </c>
      <c r="C1969" t="s">
        <v>8255</v>
      </c>
      <c r="D1969" t="s">
        <v>3952</v>
      </c>
      <c r="E1969" s="8" t="s">
        <v>10463</v>
      </c>
      <c r="F1969" t="s">
        <v>2687</v>
      </c>
      <c r="G1969" s="4">
        <v>201</v>
      </c>
      <c r="H1969" s="1">
        <v>44228</v>
      </c>
      <c r="I1969" s="9">
        <v>0.2</v>
      </c>
      <c r="J1969" s="11">
        <v>241.2</v>
      </c>
      <c r="K1969" s="1">
        <v>44348</v>
      </c>
      <c r="L1969" t="s">
        <v>10</v>
      </c>
      <c r="M1969">
        <v>1</v>
      </c>
      <c r="N1969" t="s">
        <v>11</v>
      </c>
      <c r="O1969">
        <v>14.679</v>
      </c>
      <c r="P1969">
        <v>1</v>
      </c>
      <c r="Q1969" t="s">
        <v>12</v>
      </c>
      <c r="R1969" t="s">
        <v>6290</v>
      </c>
    </row>
    <row r="1970" spans="1:18" x14ac:dyDescent="0.3">
      <c r="A1970">
        <v>10882476</v>
      </c>
      <c r="B1970" t="s">
        <v>3953</v>
      </c>
      <c r="C1970" t="s">
        <v>8256</v>
      </c>
      <c r="D1970" t="s">
        <v>3954</v>
      </c>
      <c r="E1970" s="8" t="s">
        <v>10464</v>
      </c>
      <c r="F1970" t="s">
        <v>2687</v>
      </c>
      <c r="G1970" s="4">
        <v>201</v>
      </c>
      <c r="H1970" s="1">
        <v>44228</v>
      </c>
      <c r="I1970" s="9">
        <v>0.2</v>
      </c>
      <c r="J1970" s="11">
        <v>241.2</v>
      </c>
      <c r="K1970" s="1">
        <v>44348</v>
      </c>
      <c r="L1970" t="s">
        <v>10</v>
      </c>
      <c r="M1970">
        <v>1</v>
      </c>
      <c r="N1970" t="s">
        <v>11</v>
      </c>
      <c r="O1970">
        <v>11.738</v>
      </c>
      <c r="P1970">
        <v>1</v>
      </c>
      <c r="Q1970" t="s">
        <v>12</v>
      </c>
      <c r="R1970" t="s">
        <v>6290</v>
      </c>
    </row>
    <row r="1971" spans="1:18" x14ac:dyDescent="0.3">
      <c r="A1971">
        <v>10882501</v>
      </c>
      <c r="B1971" t="s">
        <v>3955</v>
      </c>
      <c r="C1971" t="s">
        <v>8257</v>
      </c>
      <c r="D1971" t="s">
        <v>3956</v>
      </c>
      <c r="E1971" s="8" t="s">
        <v>10465</v>
      </c>
      <c r="F1971" t="s">
        <v>2687</v>
      </c>
      <c r="G1971" s="4">
        <v>282</v>
      </c>
      <c r="H1971" s="1">
        <v>44228</v>
      </c>
      <c r="I1971" s="9">
        <v>0.2</v>
      </c>
      <c r="J1971" s="11">
        <v>338.4</v>
      </c>
      <c r="K1971" s="1">
        <v>44348</v>
      </c>
      <c r="L1971" t="s">
        <v>10</v>
      </c>
      <c r="M1971">
        <v>1</v>
      </c>
      <c r="N1971" t="s">
        <v>11</v>
      </c>
      <c r="O1971">
        <v>25.225999999999999</v>
      </c>
      <c r="P1971">
        <v>1</v>
      </c>
      <c r="Q1971" t="s">
        <v>12</v>
      </c>
      <c r="R1971" t="s">
        <v>6290</v>
      </c>
    </row>
    <row r="1972" spans="1:18" x14ac:dyDescent="0.3">
      <c r="A1972">
        <v>10882486</v>
      </c>
      <c r="B1972" t="s">
        <v>3957</v>
      </c>
      <c r="C1972" t="s">
        <v>8258</v>
      </c>
      <c r="D1972" t="s">
        <v>3958</v>
      </c>
      <c r="E1972" s="8" t="s">
        <v>10466</v>
      </c>
      <c r="F1972" t="s">
        <v>2687</v>
      </c>
      <c r="G1972" s="4">
        <v>260</v>
      </c>
      <c r="H1972" s="1">
        <v>44228</v>
      </c>
      <c r="I1972" s="9">
        <v>0.2</v>
      </c>
      <c r="J1972" s="11">
        <v>312</v>
      </c>
      <c r="K1972" s="1">
        <v>44348</v>
      </c>
      <c r="L1972" t="s">
        <v>10</v>
      </c>
      <c r="M1972">
        <v>1</v>
      </c>
      <c r="N1972" t="s">
        <v>11</v>
      </c>
      <c r="O1972">
        <v>19.224</v>
      </c>
      <c r="P1972">
        <v>1</v>
      </c>
      <c r="Q1972" t="s">
        <v>12</v>
      </c>
      <c r="R1972" t="s">
        <v>6290</v>
      </c>
    </row>
    <row r="1973" spans="1:18" x14ac:dyDescent="0.3">
      <c r="A1973">
        <v>10882516</v>
      </c>
      <c r="B1973" t="s">
        <v>3959</v>
      </c>
      <c r="C1973" t="s">
        <v>8259</v>
      </c>
      <c r="D1973" t="s">
        <v>3960</v>
      </c>
      <c r="E1973" s="8" t="s">
        <v>10467</v>
      </c>
      <c r="F1973" t="s">
        <v>2687</v>
      </c>
      <c r="G1973" s="4">
        <v>260</v>
      </c>
      <c r="H1973" s="1">
        <v>44228</v>
      </c>
      <c r="I1973" s="9">
        <v>0.2</v>
      </c>
      <c r="J1973" s="11">
        <v>312</v>
      </c>
      <c r="K1973" s="1">
        <v>44348</v>
      </c>
      <c r="L1973" t="s">
        <v>10</v>
      </c>
      <c r="M1973">
        <v>1</v>
      </c>
      <c r="N1973" t="s">
        <v>11</v>
      </c>
      <c r="O1973">
        <v>15.227</v>
      </c>
      <c r="P1973">
        <v>1</v>
      </c>
      <c r="Q1973" t="s">
        <v>12</v>
      </c>
      <c r="R1973" t="s">
        <v>6290</v>
      </c>
    </row>
    <row r="1974" spans="1:18" x14ac:dyDescent="0.3">
      <c r="A1974">
        <v>10882506</v>
      </c>
      <c r="B1974" t="s">
        <v>3961</v>
      </c>
      <c r="C1974" t="s">
        <v>8260</v>
      </c>
      <c r="D1974" t="s">
        <v>3962</v>
      </c>
      <c r="E1974" s="8" t="s">
        <v>10468</v>
      </c>
      <c r="F1974" t="s">
        <v>2687</v>
      </c>
      <c r="G1974" s="4">
        <v>390</v>
      </c>
      <c r="H1974" s="1">
        <v>44228</v>
      </c>
      <c r="I1974" s="9">
        <v>0.2</v>
      </c>
      <c r="J1974" s="11">
        <v>468</v>
      </c>
      <c r="K1974" s="1">
        <v>44348</v>
      </c>
      <c r="L1974" t="s">
        <v>10</v>
      </c>
      <c r="M1974">
        <v>1</v>
      </c>
      <c r="N1974" t="s">
        <v>11</v>
      </c>
      <c r="O1974">
        <v>35.198999999999998</v>
      </c>
      <c r="P1974">
        <v>1</v>
      </c>
      <c r="Q1974" t="s">
        <v>12</v>
      </c>
      <c r="R1974" t="s">
        <v>6290</v>
      </c>
    </row>
    <row r="1975" spans="1:18" x14ac:dyDescent="0.3">
      <c r="A1975">
        <v>10882491</v>
      </c>
      <c r="B1975" t="s">
        <v>3963</v>
      </c>
      <c r="C1975" t="s">
        <v>8261</v>
      </c>
      <c r="D1975" t="s">
        <v>3964</v>
      </c>
      <c r="E1975" s="8" t="s">
        <v>10469</v>
      </c>
      <c r="F1975" t="s">
        <v>2687</v>
      </c>
      <c r="G1975" s="4">
        <v>257.5</v>
      </c>
      <c r="H1975" s="1">
        <v>44228</v>
      </c>
      <c r="I1975" s="9">
        <v>0.2</v>
      </c>
      <c r="J1975" s="11">
        <v>309</v>
      </c>
      <c r="K1975" s="1">
        <v>44348</v>
      </c>
      <c r="L1975" t="s">
        <v>10</v>
      </c>
      <c r="M1975">
        <v>1</v>
      </c>
      <c r="N1975" t="s">
        <v>11</v>
      </c>
      <c r="O1975">
        <v>27.617000000000001</v>
      </c>
      <c r="P1975">
        <v>1</v>
      </c>
      <c r="Q1975" t="s">
        <v>12</v>
      </c>
      <c r="R1975" t="s">
        <v>6290</v>
      </c>
    </row>
    <row r="1976" spans="1:18" x14ac:dyDescent="0.3">
      <c r="A1976">
        <v>10882521</v>
      </c>
      <c r="B1976" t="s">
        <v>3965</v>
      </c>
      <c r="C1976" t="s">
        <v>8262</v>
      </c>
      <c r="D1976" t="s">
        <v>3966</v>
      </c>
      <c r="E1976" s="8" t="s">
        <v>10470</v>
      </c>
      <c r="F1976" t="s">
        <v>2687</v>
      </c>
      <c r="G1976" s="4">
        <v>257.5</v>
      </c>
      <c r="H1976" s="1">
        <v>44228</v>
      </c>
      <c r="I1976" s="9">
        <v>0.2</v>
      </c>
      <c r="J1976" s="11">
        <v>309</v>
      </c>
      <c r="K1976" s="1">
        <v>44348</v>
      </c>
      <c r="L1976" t="s">
        <v>10</v>
      </c>
      <c r="M1976">
        <v>1</v>
      </c>
      <c r="N1976" t="s">
        <v>11</v>
      </c>
      <c r="O1976">
        <v>18.716000000000001</v>
      </c>
      <c r="P1976">
        <v>1</v>
      </c>
      <c r="Q1976" t="s">
        <v>12</v>
      </c>
      <c r="R1976" t="s">
        <v>6290</v>
      </c>
    </row>
    <row r="1977" spans="1:18" x14ac:dyDescent="0.3">
      <c r="A1977">
        <v>10882495</v>
      </c>
      <c r="B1977" t="s">
        <v>3967</v>
      </c>
      <c r="C1977" t="s">
        <v>8263</v>
      </c>
      <c r="D1977" t="s">
        <v>3968</v>
      </c>
      <c r="E1977" s="8" t="s">
        <v>10471</v>
      </c>
      <c r="F1977" t="s">
        <v>2687</v>
      </c>
      <c r="G1977" s="4">
        <v>246</v>
      </c>
      <c r="H1977" s="1">
        <v>44228</v>
      </c>
      <c r="I1977" s="9">
        <v>0.2</v>
      </c>
      <c r="J1977" s="11">
        <v>295.2</v>
      </c>
      <c r="K1977" s="1">
        <v>44348</v>
      </c>
      <c r="L1977" t="s">
        <v>10</v>
      </c>
      <c r="M1977">
        <v>1</v>
      </c>
      <c r="N1977" t="s">
        <v>11</v>
      </c>
      <c r="O1977">
        <v>21.492999999999999</v>
      </c>
      <c r="P1977">
        <v>1</v>
      </c>
      <c r="Q1977" t="s">
        <v>12</v>
      </c>
      <c r="R1977" t="s">
        <v>6290</v>
      </c>
    </row>
    <row r="1978" spans="1:18" x14ac:dyDescent="0.3">
      <c r="A1978">
        <v>10882480</v>
      </c>
      <c r="B1978" t="s">
        <v>3969</v>
      </c>
      <c r="C1978" t="s">
        <v>8264</v>
      </c>
      <c r="D1978" t="s">
        <v>3970</v>
      </c>
      <c r="E1978" s="8" t="s">
        <v>10472</v>
      </c>
      <c r="F1978" t="s">
        <v>2687</v>
      </c>
      <c r="G1978" s="4">
        <v>187</v>
      </c>
      <c r="H1978" s="1">
        <v>44228</v>
      </c>
      <c r="I1978" s="9">
        <v>0.2</v>
      </c>
      <c r="J1978" s="11">
        <v>224.4</v>
      </c>
      <c r="K1978" s="1">
        <v>44348</v>
      </c>
      <c r="L1978" t="s">
        <v>10</v>
      </c>
      <c r="M1978">
        <v>1</v>
      </c>
      <c r="N1978" t="s">
        <v>11</v>
      </c>
      <c r="O1978">
        <v>16.614999999999998</v>
      </c>
      <c r="P1978">
        <v>1</v>
      </c>
      <c r="Q1978" t="s">
        <v>12</v>
      </c>
      <c r="R1978" t="s">
        <v>6290</v>
      </c>
    </row>
    <row r="1979" spans="1:18" x14ac:dyDescent="0.3">
      <c r="A1979">
        <v>10882549</v>
      </c>
      <c r="B1979" t="s">
        <v>3971</v>
      </c>
      <c r="C1979" t="s">
        <v>8265</v>
      </c>
      <c r="D1979" t="s">
        <v>3972</v>
      </c>
      <c r="E1979" s="8" t="s">
        <v>10473</v>
      </c>
      <c r="F1979" t="s">
        <v>2687</v>
      </c>
      <c r="G1979" s="4">
        <v>187</v>
      </c>
      <c r="H1979" s="1">
        <v>44228</v>
      </c>
      <c r="I1979" s="9">
        <v>0.2</v>
      </c>
      <c r="J1979" s="11">
        <v>224.4</v>
      </c>
      <c r="K1979" s="1">
        <v>44348</v>
      </c>
      <c r="L1979" t="s">
        <v>10</v>
      </c>
      <c r="M1979">
        <v>1</v>
      </c>
      <c r="N1979" t="s">
        <v>11</v>
      </c>
      <c r="O1979">
        <v>13.438000000000001</v>
      </c>
      <c r="P1979">
        <v>1</v>
      </c>
      <c r="Q1979" t="s">
        <v>12</v>
      </c>
      <c r="R1979" t="s">
        <v>6290</v>
      </c>
    </row>
    <row r="1980" spans="1:18" x14ac:dyDescent="0.3">
      <c r="A1980">
        <v>10882497</v>
      </c>
      <c r="B1980" t="s">
        <v>3973</v>
      </c>
      <c r="C1980" t="s">
        <v>8266</v>
      </c>
      <c r="D1980" t="s">
        <v>3974</v>
      </c>
      <c r="E1980" s="8" t="s">
        <v>10474</v>
      </c>
      <c r="F1980" t="s">
        <v>2687</v>
      </c>
      <c r="G1980" s="4">
        <v>298</v>
      </c>
      <c r="H1980" s="1">
        <v>44228</v>
      </c>
      <c r="I1980" s="9">
        <v>0.2</v>
      </c>
      <c r="J1980" s="11">
        <v>357.6</v>
      </c>
      <c r="K1980" s="1">
        <v>44348</v>
      </c>
      <c r="L1980" t="s">
        <v>10</v>
      </c>
      <c r="M1980">
        <v>1</v>
      </c>
      <c r="N1980" t="s">
        <v>11</v>
      </c>
      <c r="O1980">
        <v>25.596</v>
      </c>
      <c r="P1980">
        <v>1</v>
      </c>
      <c r="Q1980" t="s">
        <v>12</v>
      </c>
      <c r="R1980" t="s">
        <v>6290</v>
      </c>
    </row>
    <row r="1981" spans="1:18" x14ac:dyDescent="0.3">
      <c r="A1981">
        <v>10882482</v>
      </c>
      <c r="B1981" t="s">
        <v>3975</v>
      </c>
      <c r="C1981" t="s">
        <v>8267</v>
      </c>
      <c r="D1981" t="s">
        <v>3976</v>
      </c>
      <c r="E1981" s="8" t="s">
        <v>10475</v>
      </c>
      <c r="F1981" t="s">
        <v>2687</v>
      </c>
      <c r="G1981" s="4">
        <v>214.5</v>
      </c>
      <c r="H1981" s="1">
        <v>44228</v>
      </c>
      <c r="I1981" s="9">
        <v>0.2</v>
      </c>
      <c r="J1981" s="11">
        <v>257.39999999999998</v>
      </c>
      <c r="K1981" s="1">
        <v>44348</v>
      </c>
      <c r="L1981" t="s">
        <v>10</v>
      </c>
      <c r="M1981">
        <v>1</v>
      </c>
      <c r="N1981" t="s">
        <v>11</v>
      </c>
      <c r="O1981">
        <v>19.658000000000001</v>
      </c>
      <c r="P1981">
        <v>1</v>
      </c>
      <c r="Q1981" t="s">
        <v>12</v>
      </c>
      <c r="R1981" t="s">
        <v>6290</v>
      </c>
    </row>
    <row r="1982" spans="1:18" x14ac:dyDescent="0.3">
      <c r="A1982">
        <v>10882512</v>
      </c>
      <c r="B1982" t="s">
        <v>3977</v>
      </c>
      <c r="C1982" t="s">
        <v>8268</v>
      </c>
      <c r="D1982" t="s">
        <v>3978</v>
      </c>
      <c r="E1982" s="8" t="s">
        <v>10476</v>
      </c>
      <c r="F1982" t="s">
        <v>2687</v>
      </c>
      <c r="G1982" s="4">
        <v>214.5</v>
      </c>
      <c r="H1982" s="1">
        <v>44228</v>
      </c>
      <c r="I1982" s="9">
        <v>0.2</v>
      </c>
      <c r="J1982" s="11">
        <v>257.39999999999998</v>
      </c>
      <c r="K1982" s="1">
        <v>44348</v>
      </c>
      <c r="L1982" t="s">
        <v>10</v>
      </c>
      <c r="M1982">
        <v>1</v>
      </c>
      <c r="N1982" t="s">
        <v>11</v>
      </c>
      <c r="O1982">
        <v>15.657</v>
      </c>
      <c r="P1982">
        <v>1</v>
      </c>
      <c r="Q1982" t="s">
        <v>12</v>
      </c>
      <c r="R1982" t="s">
        <v>6290</v>
      </c>
    </row>
    <row r="1983" spans="1:18" x14ac:dyDescent="0.3">
      <c r="A1983">
        <v>10882502</v>
      </c>
      <c r="B1983" t="s">
        <v>3979</v>
      </c>
      <c r="C1983" t="s">
        <v>8269</v>
      </c>
      <c r="D1983" t="s">
        <v>3980</v>
      </c>
      <c r="E1983" s="8" t="s">
        <v>10477</v>
      </c>
      <c r="F1983" t="s">
        <v>2687</v>
      </c>
      <c r="G1983" s="4">
        <v>452.5</v>
      </c>
      <c r="H1983" s="1">
        <v>44228</v>
      </c>
      <c r="I1983" s="9">
        <v>0.2</v>
      </c>
      <c r="J1983" s="11">
        <v>543</v>
      </c>
      <c r="K1983" s="1">
        <v>44348</v>
      </c>
      <c r="L1983" t="s">
        <v>10</v>
      </c>
      <c r="M1983">
        <v>1</v>
      </c>
      <c r="N1983" t="s">
        <v>11</v>
      </c>
      <c r="O1983">
        <v>33.801000000000002</v>
      </c>
      <c r="P1983">
        <v>1</v>
      </c>
      <c r="Q1983" t="s">
        <v>12</v>
      </c>
      <c r="R1983" t="s">
        <v>6290</v>
      </c>
    </row>
    <row r="1984" spans="1:18" x14ac:dyDescent="0.3">
      <c r="A1984">
        <v>10882487</v>
      </c>
      <c r="B1984" t="s">
        <v>3981</v>
      </c>
      <c r="C1984" t="s">
        <v>8270</v>
      </c>
      <c r="D1984" t="s">
        <v>3982</v>
      </c>
      <c r="E1984" s="8" t="s">
        <v>10478</v>
      </c>
      <c r="F1984" t="s">
        <v>2687</v>
      </c>
      <c r="G1984" s="4">
        <v>356.5</v>
      </c>
      <c r="H1984" s="1">
        <v>44228</v>
      </c>
      <c r="I1984" s="9">
        <v>0.2</v>
      </c>
      <c r="J1984" s="11">
        <v>427.8</v>
      </c>
      <c r="K1984" s="1">
        <v>44348</v>
      </c>
      <c r="L1984" t="s">
        <v>10</v>
      </c>
      <c r="M1984">
        <v>1</v>
      </c>
      <c r="N1984" t="s">
        <v>11</v>
      </c>
      <c r="O1984">
        <v>25.742999999999999</v>
      </c>
      <c r="P1984">
        <v>1</v>
      </c>
      <c r="Q1984" t="s">
        <v>12</v>
      </c>
      <c r="R1984" t="s">
        <v>6290</v>
      </c>
    </row>
    <row r="1985" spans="1:18" x14ac:dyDescent="0.3">
      <c r="A1985">
        <v>10882517</v>
      </c>
      <c r="B1985" t="s">
        <v>3983</v>
      </c>
      <c r="C1985" t="s">
        <v>8271</v>
      </c>
      <c r="D1985" t="s">
        <v>3984</v>
      </c>
      <c r="E1985" s="8" t="s">
        <v>10479</v>
      </c>
      <c r="F1985" t="s">
        <v>2687</v>
      </c>
      <c r="G1985" s="4">
        <v>356.5</v>
      </c>
      <c r="H1985" s="1">
        <v>44228</v>
      </c>
      <c r="I1985" s="9">
        <v>0.2</v>
      </c>
      <c r="J1985" s="11">
        <v>427.8</v>
      </c>
      <c r="K1985" s="1">
        <v>44348</v>
      </c>
      <c r="L1985" t="s">
        <v>10</v>
      </c>
      <c r="M1985">
        <v>1</v>
      </c>
      <c r="N1985" t="s">
        <v>11</v>
      </c>
      <c r="O1985">
        <v>20.306999999999999</v>
      </c>
      <c r="P1985">
        <v>1</v>
      </c>
      <c r="Q1985" t="s">
        <v>12</v>
      </c>
      <c r="R1985" t="s">
        <v>6290</v>
      </c>
    </row>
    <row r="1986" spans="1:18" x14ac:dyDescent="0.3">
      <c r="A1986">
        <v>10882507</v>
      </c>
      <c r="B1986" t="s">
        <v>3985</v>
      </c>
      <c r="C1986" t="s">
        <v>8272</v>
      </c>
      <c r="D1986" t="s">
        <v>3986</v>
      </c>
      <c r="E1986" s="8" t="s">
        <v>10480</v>
      </c>
      <c r="F1986" t="s">
        <v>2687</v>
      </c>
      <c r="G1986" s="4">
        <v>527</v>
      </c>
      <c r="H1986" s="1">
        <v>44228</v>
      </c>
      <c r="I1986" s="9">
        <v>0.2</v>
      </c>
      <c r="J1986" s="11">
        <v>632.4</v>
      </c>
      <c r="K1986" s="1">
        <v>44348</v>
      </c>
      <c r="L1986" t="s">
        <v>10</v>
      </c>
      <c r="M1986">
        <v>1</v>
      </c>
      <c r="N1986" t="s">
        <v>11</v>
      </c>
      <c r="O1986">
        <v>47.177</v>
      </c>
      <c r="P1986">
        <v>1</v>
      </c>
      <c r="Q1986" t="s">
        <v>12</v>
      </c>
      <c r="R1986" t="s">
        <v>6290</v>
      </c>
    </row>
    <row r="1987" spans="1:18" x14ac:dyDescent="0.3">
      <c r="A1987">
        <v>10882492</v>
      </c>
      <c r="B1987" t="s">
        <v>3987</v>
      </c>
      <c r="C1987" t="s">
        <v>8273</v>
      </c>
      <c r="D1987" t="s">
        <v>3988</v>
      </c>
      <c r="E1987" s="8" t="s">
        <v>10481</v>
      </c>
      <c r="F1987" t="s">
        <v>2687</v>
      </c>
      <c r="G1987" s="4">
        <v>415.5</v>
      </c>
      <c r="H1987" s="1">
        <v>44228</v>
      </c>
      <c r="I1987" s="9">
        <v>0.2</v>
      </c>
      <c r="J1987" s="11">
        <v>498.6</v>
      </c>
      <c r="K1987" s="1">
        <v>44348</v>
      </c>
      <c r="L1987" t="s">
        <v>10</v>
      </c>
      <c r="M1987">
        <v>1</v>
      </c>
      <c r="N1987" t="s">
        <v>11</v>
      </c>
      <c r="O1987">
        <v>36.997999999999998</v>
      </c>
      <c r="P1987">
        <v>1</v>
      </c>
      <c r="Q1987" t="s">
        <v>12</v>
      </c>
      <c r="R1987" t="s">
        <v>6290</v>
      </c>
    </row>
    <row r="1988" spans="1:18" x14ac:dyDescent="0.3">
      <c r="A1988">
        <v>10882522</v>
      </c>
      <c r="B1988" t="s">
        <v>3989</v>
      </c>
      <c r="C1988" t="s">
        <v>8274</v>
      </c>
      <c r="D1988" t="s">
        <v>3990</v>
      </c>
      <c r="E1988" s="8" t="s">
        <v>10482</v>
      </c>
      <c r="F1988" t="s">
        <v>2687</v>
      </c>
      <c r="G1988" s="4">
        <v>415.5</v>
      </c>
      <c r="H1988" s="1">
        <v>44228</v>
      </c>
      <c r="I1988" s="9">
        <v>0.2</v>
      </c>
      <c r="J1988" s="11">
        <v>498.6</v>
      </c>
      <c r="K1988" s="1">
        <v>44348</v>
      </c>
      <c r="L1988" t="s">
        <v>10</v>
      </c>
      <c r="M1988">
        <v>1</v>
      </c>
      <c r="N1988" t="s">
        <v>11</v>
      </c>
      <c r="O1988">
        <v>24.957000000000001</v>
      </c>
      <c r="P1988">
        <v>1</v>
      </c>
      <c r="Q1988" t="s">
        <v>12</v>
      </c>
      <c r="R1988" t="s">
        <v>6290</v>
      </c>
    </row>
    <row r="1989" spans="1:18" x14ac:dyDescent="0.3">
      <c r="A1989">
        <v>10882498</v>
      </c>
      <c r="B1989" t="s">
        <v>3991</v>
      </c>
      <c r="C1989" t="s">
        <v>8275</v>
      </c>
      <c r="D1989" t="s">
        <v>3992</v>
      </c>
      <c r="E1989" s="8" t="s">
        <v>10483</v>
      </c>
      <c r="F1989" t="s">
        <v>2687</v>
      </c>
      <c r="G1989" s="4">
        <v>310</v>
      </c>
      <c r="H1989" s="1">
        <v>44228</v>
      </c>
      <c r="I1989" s="9">
        <v>0.2</v>
      </c>
      <c r="J1989" s="11">
        <v>372</v>
      </c>
      <c r="K1989" s="1">
        <v>44348</v>
      </c>
      <c r="L1989" t="s">
        <v>10</v>
      </c>
      <c r="M1989">
        <v>1</v>
      </c>
      <c r="N1989" t="s">
        <v>11</v>
      </c>
      <c r="O1989">
        <v>26.533999999999999</v>
      </c>
      <c r="P1989">
        <v>1</v>
      </c>
      <c r="Q1989" t="s">
        <v>12</v>
      </c>
      <c r="R1989" t="s">
        <v>6290</v>
      </c>
    </row>
    <row r="1990" spans="1:18" x14ac:dyDescent="0.3">
      <c r="A1990">
        <v>10882481</v>
      </c>
      <c r="B1990" t="s">
        <v>3993</v>
      </c>
      <c r="C1990" t="s">
        <v>8276</v>
      </c>
      <c r="D1990" t="s">
        <v>3994</v>
      </c>
      <c r="E1990" s="8" t="s">
        <v>10484</v>
      </c>
      <c r="F1990" t="s">
        <v>2687</v>
      </c>
      <c r="G1990" s="4">
        <v>239</v>
      </c>
      <c r="H1990" s="1">
        <v>44228</v>
      </c>
      <c r="I1990" s="9">
        <v>0.2</v>
      </c>
      <c r="J1990" s="11">
        <v>286.8</v>
      </c>
      <c r="K1990" s="1">
        <v>44348</v>
      </c>
      <c r="L1990" t="s">
        <v>10</v>
      </c>
      <c r="M1990">
        <v>1</v>
      </c>
      <c r="N1990" t="s">
        <v>11</v>
      </c>
      <c r="O1990">
        <v>20.300999999999998</v>
      </c>
      <c r="P1990">
        <v>1</v>
      </c>
      <c r="Q1990" t="s">
        <v>12</v>
      </c>
      <c r="R1990" t="s">
        <v>6290</v>
      </c>
    </row>
    <row r="1991" spans="1:18" x14ac:dyDescent="0.3">
      <c r="A1991">
        <v>10882511</v>
      </c>
      <c r="B1991" t="s">
        <v>3995</v>
      </c>
      <c r="C1991" t="s">
        <v>8277</v>
      </c>
      <c r="D1991" t="s">
        <v>3996</v>
      </c>
      <c r="E1991" s="8" t="s">
        <v>10485</v>
      </c>
      <c r="F1991" t="s">
        <v>2687</v>
      </c>
      <c r="G1991" s="4">
        <v>239</v>
      </c>
      <c r="H1991" s="1">
        <v>44228</v>
      </c>
      <c r="I1991" s="9">
        <v>0.2</v>
      </c>
      <c r="J1991" s="11">
        <v>286.8</v>
      </c>
      <c r="K1991" s="1">
        <v>44348</v>
      </c>
      <c r="L1991" t="s">
        <v>10</v>
      </c>
      <c r="M1991">
        <v>1</v>
      </c>
      <c r="N1991" t="s">
        <v>11</v>
      </c>
      <c r="O1991">
        <v>16.305</v>
      </c>
      <c r="P1991">
        <v>1</v>
      </c>
      <c r="Q1991" t="s">
        <v>12</v>
      </c>
      <c r="R1991" t="s">
        <v>6290</v>
      </c>
    </row>
    <row r="1992" spans="1:18" x14ac:dyDescent="0.3">
      <c r="A1992">
        <v>10882496</v>
      </c>
      <c r="B1992" t="s">
        <v>3997</v>
      </c>
      <c r="C1992" t="s">
        <v>8278</v>
      </c>
      <c r="D1992" t="s">
        <v>3998</v>
      </c>
      <c r="E1992" s="8" t="s">
        <v>10486</v>
      </c>
      <c r="F1992" t="s">
        <v>2687</v>
      </c>
      <c r="G1992" s="4">
        <v>371</v>
      </c>
      <c r="H1992" s="1">
        <v>44228</v>
      </c>
      <c r="I1992" s="9">
        <v>0.2</v>
      </c>
      <c r="J1992" s="11">
        <v>445.2</v>
      </c>
      <c r="K1992" s="1">
        <v>44348</v>
      </c>
      <c r="L1992" t="s">
        <v>10</v>
      </c>
      <c r="M1992">
        <v>1</v>
      </c>
      <c r="N1992" t="s">
        <v>11</v>
      </c>
      <c r="O1992">
        <v>31.613</v>
      </c>
      <c r="P1992">
        <v>1</v>
      </c>
      <c r="Q1992" t="s">
        <v>12</v>
      </c>
      <c r="R1992" t="s">
        <v>6290</v>
      </c>
    </row>
    <row r="1993" spans="1:18" x14ac:dyDescent="0.3">
      <c r="A1993">
        <v>10882483</v>
      </c>
      <c r="B1993" t="s">
        <v>3999</v>
      </c>
      <c r="C1993" t="s">
        <v>8279</v>
      </c>
      <c r="D1993" t="s">
        <v>4000</v>
      </c>
      <c r="E1993" s="8" t="s">
        <v>10487</v>
      </c>
      <c r="F1993" t="s">
        <v>2687</v>
      </c>
      <c r="G1993" s="4">
        <v>270.5</v>
      </c>
      <c r="H1993" s="1">
        <v>44228</v>
      </c>
      <c r="I1993" s="9">
        <v>0.2</v>
      </c>
      <c r="J1993" s="11">
        <v>324.60000000000002</v>
      </c>
      <c r="K1993" s="1">
        <v>44348</v>
      </c>
      <c r="L1993" t="s">
        <v>10</v>
      </c>
      <c r="M1993">
        <v>1</v>
      </c>
      <c r="N1993" t="s">
        <v>11</v>
      </c>
      <c r="O1993">
        <v>24.082999999999998</v>
      </c>
      <c r="P1993">
        <v>1</v>
      </c>
      <c r="Q1993" t="s">
        <v>12</v>
      </c>
      <c r="R1993" t="s">
        <v>6290</v>
      </c>
    </row>
    <row r="1994" spans="1:18" x14ac:dyDescent="0.3">
      <c r="A1994">
        <v>10882513</v>
      </c>
      <c r="B1994" t="s">
        <v>4001</v>
      </c>
      <c r="C1994" t="s">
        <v>8280</v>
      </c>
      <c r="D1994" t="s">
        <v>4002</v>
      </c>
      <c r="E1994" s="8" t="s">
        <v>10488</v>
      </c>
      <c r="F1994" t="s">
        <v>2687</v>
      </c>
      <c r="G1994" s="4">
        <v>270.5</v>
      </c>
      <c r="H1994" s="1">
        <v>44228</v>
      </c>
      <c r="I1994" s="9">
        <v>0.2</v>
      </c>
      <c r="J1994" s="11">
        <v>324.60000000000002</v>
      </c>
      <c r="K1994" s="1">
        <v>44348</v>
      </c>
      <c r="L1994" t="s">
        <v>10</v>
      </c>
      <c r="M1994">
        <v>1</v>
      </c>
      <c r="N1994" t="s">
        <v>11</v>
      </c>
      <c r="O1994">
        <v>18.690999999999999</v>
      </c>
      <c r="P1994">
        <v>1</v>
      </c>
      <c r="Q1994" t="s">
        <v>12</v>
      </c>
      <c r="R1994" t="s">
        <v>6290</v>
      </c>
    </row>
    <row r="1995" spans="1:18" x14ac:dyDescent="0.3">
      <c r="A1995">
        <v>10882503</v>
      </c>
      <c r="B1995" t="s">
        <v>4003</v>
      </c>
      <c r="C1995" t="s">
        <v>8281</v>
      </c>
      <c r="D1995" t="s">
        <v>4004</v>
      </c>
      <c r="E1995" s="8" t="s">
        <v>10489</v>
      </c>
      <c r="F1995" t="s">
        <v>2687</v>
      </c>
      <c r="G1995" s="4">
        <v>539</v>
      </c>
      <c r="H1995" s="1">
        <v>44228</v>
      </c>
      <c r="I1995" s="9">
        <v>0.2</v>
      </c>
      <c r="J1995" s="11">
        <v>646.79999999999995</v>
      </c>
      <c r="K1995" s="1">
        <v>44348</v>
      </c>
      <c r="L1995" t="s">
        <v>10</v>
      </c>
      <c r="M1995">
        <v>1</v>
      </c>
      <c r="N1995" t="s">
        <v>11</v>
      </c>
      <c r="O1995">
        <v>41.773000000000003</v>
      </c>
      <c r="P1995">
        <v>1</v>
      </c>
      <c r="Q1995" t="s">
        <v>12</v>
      </c>
      <c r="R1995" t="s">
        <v>6290</v>
      </c>
    </row>
    <row r="1996" spans="1:18" x14ac:dyDescent="0.3">
      <c r="A1996">
        <v>10882488</v>
      </c>
      <c r="B1996" t="s">
        <v>4005</v>
      </c>
      <c r="C1996" t="s">
        <v>8282</v>
      </c>
      <c r="D1996" t="s">
        <v>4006</v>
      </c>
      <c r="E1996" s="8" t="s">
        <v>10490</v>
      </c>
      <c r="F1996" t="s">
        <v>2687</v>
      </c>
      <c r="G1996" s="4">
        <v>424.5</v>
      </c>
      <c r="H1996" s="1">
        <v>44228</v>
      </c>
      <c r="I1996" s="9">
        <v>0.2</v>
      </c>
      <c r="J1996" s="11">
        <v>509.4</v>
      </c>
      <c r="K1996" s="1">
        <v>44348</v>
      </c>
      <c r="L1996" t="s">
        <v>10</v>
      </c>
      <c r="M1996">
        <v>1</v>
      </c>
      <c r="N1996" t="s">
        <v>11</v>
      </c>
      <c r="O1996">
        <v>31.645</v>
      </c>
      <c r="P1996">
        <v>1</v>
      </c>
      <c r="Q1996" t="s">
        <v>12</v>
      </c>
      <c r="R1996" t="s">
        <v>6290</v>
      </c>
    </row>
    <row r="1997" spans="1:18" x14ac:dyDescent="0.3">
      <c r="A1997">
        <v>10882518</v>
      </c>
      <c r="B1997" t="s">
        <v>4007</v>
      </c>
      <c r="C1997" t="s">
        <v>8283</v>
      </c>
      <c r="D1997" t="s">
        <v>4008</v>
      </c>
      <c r="E1997" s="8" t="s">
        <v>10491</v>
      </c>
      <c r="F1997" t="s">
        <v>2687</v>
      </c>
      <c r="G1997" s="4">
        <v>424.5</v>
      </c>
      <c r="H1997" s="1">
        <v>44228</v>
      </c>
      <c r="I1997" s="9">
        <v>0.2</v>
      </c>
      <c r="J1997" s="11">
        <v>509.4</v>
      </c>
      <c r="K1997" s="1">
        <v>44348</v>
      </c>
      <c r="L1997" t="s">
        <v>10</v>
      </c>
      <c r="M1997">
        <v>1</v>
      </c>
      <c r="N1997" t="s">
        <v>11</v>
      </c>
      <c r="O1997">
        <v>24.431000000000001</v>
      </c>
      <c r="P1997">
        <v>1</v>
      </c>
      <c r="Q1997" t="s">
        <v>12</v>
      </c>
      <c r="R1997" t="s">
        <v>6290</v>
      </c>
    </row>
    <row r="1998" spans="1:18" x14ac:dyDescent="0.3">
      <c r="A1998">
        <v>10882493</v>
      </c>
      <c r="B1998" t="s">
        <v>4009</v>
      </c>
      <c r="C1998" t="s">
        <v>8284</v>
      </c>
      <c r="D1998" t="s">
        <v>4010</v>
      </c>
      <c r="E1998" s="8" t="s">
        <v>10492</v>
      </c>
      <c r="F1998" t="s">
        <v>2687</v>
      </c>
      <c r="G1998" s="4">
        <v>494</v>
      </c>
      <c r="H1998" s="1">
        <v>44228</v>
      </c>
      <c r="I1998" s="9">
        <v>0.2</v>
      </c>
      <c r="J1998" s="11">
        <v>592.79999999999995</v>
      </c>
      <c r="K1998" s="1">
        <v>44348</v>
      </c>
      <c r="L1998" t="s">
        <v>10</v>
      </c>
      <c r="M1998">
        <v>1</v>
      </c>
      <c r="N1998" t="s">
        <v>11</v>
      </c>
      <c r="O1998">
        <v>45.807000000000002</v>
      </c>
      <c r="P1998">
        <v>1</v>
      </c>
      <c r="Q1998" t="s">
        <v>12</v>
      </c>
      <c r="R1998" t="s">
        <v>6290</v>
      </c>
    </row>
    <row r="1999" spans="1:18" x14ac:dyDescent="0.3">
      <c r="A1999">
        <v>10882508</v>
      </c>
      <c r="B1999" t="s">
        <v>4011</v>
      </c>
      <c r="C1999" t="s">
        <v>8285</v>
      </c>
      <c r="D1999" t="s">
        <v>4012</v>
      </c>
      <c r="E1999" s="8" t="s">
        <v>10493</v>
      </c>
      <c r="F1999" t="s">
        <v>2687</v>
      </c>
      <c r="G1999" s="4">
        <v>649</v>
      </c>
      <c r="H1999" s="1">
        <v>44228</v>
      </c>
      <c r="I1999" s="9">
        <v>0.2</v>
      </c>
      <c r="J1999" s="11">
        <v>778.8</v>
      </c>
      <c r="K1999" s="1">
        <v>44348</v>
      </c>
      <c r="L1999" t="s">
        <v>10</v>
      </c>
      <c r="M1999">
        <v>1</v>
      </c>
      <c r="N1999" t="s">
        <v>11</v>
      </c>
      <c r="O1999">
        <v>58.531999999999996</v>
      </c>
      <c r="P1999">
        <v>1</v>
      </c>
      <c r="Q1999" t="s">
        <v>12</v>
      </c>
      <c r="R1999" t="s">
        <v>6290</v>
      </c>
    </row>
    <row r="2000" spans="1:18" x14ac:dyDescent="0.3">
      <c r="A2000">
        <v>10882523</v>
      </c>
      <c r="B2000" t="s">
        <v>4013</v>
      </c>
      <c r="C2000" t="s">
        <v>8286</v>
      </c>
      <c r="D2000" t="s">
        <v>4014</v>
      </c>
      <c r="E2000" s="8" t="s">
        <v>10494</v>
      </c>
      <c r="F2000" t="s">
        <v>2687</v>
      </c>
      <c r="G2000" s="4">
        <v>494</v>
      </c>
      <c r="H2000" s="1">
        <v>44228</v>
      </c>
      <c r="I2000" s="9">
        <v>0.2</v>
      </c>
      <c r="J2000" s="11">
        <v>592.79999999999995</v>
      </c>
      <c r="K2000" s="1">
        <v>44348</v>
      </c>
      <c r="L2000" t="s">
        <v>10</v>
      </c>
      <c r="M2000">
        <v>1</v>
      </c>
      <c r="N2000" t="s">
        <v>11</v>
      </c>
      <c r="O2000">
        <v>30.170999999999999</v>
      </c>
      <c r="P2000">
        <v>1</v>
      </c>
      <c r="Q2000" t="s">
        <v>12</v>
      </c>
      <c r="R2000" t="s">
        <v>6290</v>
      </c>
    </row>
    <row r="2001" spans="1:18" x14ac:dyDescent="0.3">
      <c r="A2001">
        <v>10882524</v>
      </c>
      <c r="B2001" t="s">
        <v>4015</v>
      </c>
      <c r="C2001" t="s">
        <v>8287</v>
      </c>
      <c r="D2001" t="s">
        <v>4016</v>
      </c>
      <c r="E2001" s="8" t="s">
        <v>10495</v>
      </c>
      <c r="F2001" t="s">
        <v>2687</v>
      </c>
      <c r="G2001" s="4">
        <v>189.4</v>
      </c>
      <c r="H2001" s="1">
        <v>44228</v>
      </c>
      <c r="I2001" s="9">
        <v>0.2</v>
      </c>
      <c r="J2001" s="11">
        <v>227.28</v>
      </c>
      <c r="K2001" s="1">
        <v>44348</v>
      </c>
      <c r="L2001" t="s">
        <v>10</v>
      </c>
      <c r="M2001">
        <v>1</v>
      </c>
      <c r="N2001" t="s">
        <v>11</v>
      </c>
      <c r="O2001">
        <v>9.8309999999999995</v>
      </c>
      <c r="P2001">
        <v>1</v>
      </c>
      <c r="Q2001" t="s">
        <v>12</v>
      </c>
      <c r="R2001" t="s">
        <v>6290</v>
      </c>
    </row>
    <row r="2002" spans="1:18" x14ac:dyDescent="0.3">
      <c r="A2002">
        <v>10882551</v>
      </c>
      <c r="B2002" t="s">
        <v>4017</v>
      </c>
      <c r="C2002" t="s">
        <v>8288</v>
      </c>
      <c r="D2002" t="s">
        <v>4018</v>
      </c>
      <c r="E2002" s="8" t="s">
        <v>10496</v>
      </c>
      <c r="F2002" t="s">
        <v>2687</v>
      </c>
      <c r="G2002" s="4">
        <v>229</v>
      </c>
      <c r="H2002" s="1">
        <v>44228</v>
      </c>
      <c r="I2002" s="9">
        <v>0.2</v>
      </c>
      <c r="J2002" s="11">
        <v>274.8</v>
      </c>
      <c r="K2002" s="1">
        <v>44348</v>
      </c>
      <c r="L2002" t="s">
        <v>10</v>
      </c>
      <c r="M2002">
        <v>1</v>
      </c>
      <c r="N2002" t="s">
        <v>11</v>
      </c>
      <c r="O2002">
        <v>14.398</v>
      </c>
      <c r="P2002">
        <v>1</v>
      </c>
      <c r="Q2002" t="s">
        <v>12</v>
      </c>
      <c r="R2002" t="s">
        <v>6290</v>
      </c>
    </row>
    <row r="2003" spans="1:18" x14ac:dyDescent="0.3">
      <c r="A2003">
        <v>10882552</v>
      </c>
      <c r="B2003" t="s">
        <v>4019</v>
      </c>
      <c r="C2003" t="s">
        <v>8289</v>
      </c>
      <c r="D2003" t="s">
        <v>4020</v>
      </c>
      <c r="E2003" s="8" t="s">
        <v>10497</v>
      </c>
      <c r="F2003" t="s">
        <v>2687</v>
      </c>
      <c r="G2003" s="4">
        <v>230.5</v>
      </c>
      <c r="H2003" s="1">
        <v>44228</v>
      </c>
      <c r="I2003" s="9">
        <v>0.2</v>
      </c>
      <c r="J2003" s="11">
        <v>276.60000000000002</v>
      </c>
      <c r="K2003" s="1">
        <v>44348</v>
      </c>
      <c r="L2003" t="s">
        <v>10</v>
      </c>
      <c r="M2003">
        <v>1</v>
      </c>
      <c r="N2003" t="s">
        <v>11</v>
      </c>
      <c r="O2003">
        <v>12.141999999999999</v>
      </c>
      <c r="P2003">
        <v>1</v>
      </c>
      <c r="Q2003" t="s">
        <v>12</v>
      </c>
      <c r="R2003" t="s">
        <v>6290</v>
      </c>
    </row>
    <row r="2004" spans="1:18" x14ac:dyDescent="0.3">
      <c r="A2004">
        <v>10882531</v>
      </c>
      <c r="B2004" t="s">
        <v>4021</v>
      </c>
      <c r="C2004" t="s">
        <v>8290</v>
      </c>
      <c r="D2004" t="s">
        <v>4022</v>
      </c>
      <c r="E2004" s="8" t="s">
        <v>10498</v>
      </c>
      <c r="F2004" t="s">
        <v>2687</v>
      </c>
      <c r="G2004" s="4">
        <v>252</v>
      </c>
      <c r="H2004" s="1">
        <v>44228</v>
      </c>
      <c r="I2004" s="9">
        <v>0.2</v>
      </c>
      <c r="J2004" s="11">
        <v>302.39999999999998</v>
      </c>
      <c r="K2004" s="1">
        <v>44348</v>
      </c>
      <c r="L2004" t="s">
        <v>10</v>
      </c>
      <c r="M2004">
        <v>1</v>
      </c>
      <c r="N2004" t="s">
        <v>11</v>
      </c>
      <c r="O2004">
        <v>17.771000000000001</v>
      </c>
      <c r="P2004">
        <v>1</v>
      </c>
      <c r="Q2004" t="s">
        <v>12</v>
      </c>
      <c r="R2004" t="s">
        <v>6290</v>
      </c>
    </row>
    <row r="2005" spans="1:18" x14ac:dyDescent="0.3">
      <c r="A2005">
        <v>10882536</v>
      </c>
      <c r="B2005" t="s">
        <v>4023</v>
      </c>
      <c r="C2005" t="s">
        <v>8291</v>
      </c>
      <c r="D2005" t="s">
        <v>4024</v>
      </c>
      <c r="E2005" s="8" t="s">
        <v>10499</v>
      </c>
      <c r="F2005" t="s">
        <v>2687</v>
      </c>
      <c r="G2005" s="4">
        <v>306.5</v>
      </c>
      <c r="H2005" s="1">
        <v>44228</v>
      </c>
      <c r="I2005" s="9">
        <v>0.2</v>
      </c>
      <c r="J2005" s="11">
        <v>367.8</v>
      </c>
      <c r="K2005" s="1">
        <v>44348</v>
      </c>
      <c r="L2005" t="s">
        <v>10</v>
      </c>
      <c r="M2005">
        <v>1</v>
      </c>
      <c r="N2005" t="s">
        <v>11</v>
      </c>
      <c r="O2005">
        <v>23.402999999999999</v>
      </c>
      <c r="P2005">
        <v>1</v>
      </c>
      <c r="Q2005" t="s">
        <v>12</v>
      </c>
      <c r="R2005" t="s">
        <v>6290</v>
      </c>
    </row>
    <row r="2006" spans="1:18" x14ac:dyDescent="0.3">
      <c r="A2006">
        <v>10882541</v>
      </c>
      <c r="B2006" t="s">
        <v>4025</v>
      </c>
      <c r="C2006" t="s">
        <v>8292</v>
      </c>
      <c r="D2006" t="s">
        <v>4026</v>
      </c>
      <c r="E2006" s="8" t="s">
        <v>10500</v>
      </c>
      <c r="F2006" t="s">
        <v>2687</v>
      </c>
      <c r="G2006" s="4">
        <v>353</v>
      </c>
      <c r="H2006" s="1">
        <v>44228</v>
      </c>
      <c r="I2006" s="9">
        <v>0.2</v>
      </c>
      <c r="J2006" s="11">
        <v>423.6</v>
      </c>
      <c r="K2006" s="1">
        <v>44348</v>
      </c>
      <c r="L2006" t="s">
        <v>10</v>
      </c>
      <c r="M2006">
        <v>1</v>
      </c>
      <c r="N2006" t="s">
        <v>11</v>
      </c>
      <c r="O2006">
        <v>35.424999999999997</v>
      </c>
      <c r="P2006">
        <v>1</v>
      </c>
      <c r="Q2006" t="s">
        <v>12</v>
      </c>
      <c r="R2006" t="s">
        <v>6290</v>
      </c>
    </row>
    <row r="2007" spans="1:18" x14ac:dyDescent="0.3">
      <c r="A2007">
        <v>10882526</v>
      </c>
      <c r="B2007" t="s">
        <v>4027</v>
      </c>
      <c r="C2007" t="s">
        <v>8293</v>
      </c>
      <c r="D2007" t="s">
        <v>4028</v>
      </c>
      <c r="E2007" s="8" t="s">
        <v>10501</v>
      </c>
      <c r="F2007" t="s">
        <v>2687</v>
      </c>
      <c r="G2007" s="4">
        <v>301.5</v>
      </c>
      <c r="H2007" s="1">
        <v>44228</v>
      </c>
      <c r="I2007" s="9">
        <v>0.2</v>
      </c>
      <c r="J2007" s="11">
        <v>361.8</v>
      </c>
      <c r="K2007" s="1">
        <v>44348</v>
      </c>
      <c r="L2007" t="s">
        <v>10</v>
      </c>
      <c r="M2007">
        <v>1</v>
      </c>
      <c r="N2007" t="s">
        <v>11</v>
      </c>
      <c r="O2007">
        <v>15.141999999999999</v>
      </c>
      <c r="P2007">
        <v>1</v>
      </c>
      <c r="Q2007" t="s">
        <v>12</v>
      </c>
      <c r="R2007" t="s">
        <v>6290</v>
      </c>
    </row>
    <row r="2008" spans="1:18" x14ac:dyDescent="0.3">
      <c r="A2008">
        <v>10882532</v>
      </c>
      <c r="B2008" t="s">
        <v>4029</v>
      </c>
      <c r="C2008" t="s">
        <v>8294</v>
      </c>
      <c r="D2008" t="s">
        <v>4030</v>
      </c>
      <c r="E2008" s="8" t="s">
        <v>10502</v>
      </c>
      <c r="F2008" t="s">
        <v>2687</v>
      </c>
      <c r="G2008" s="4">
        <v>313.5</v>
      </c>
      <c r="H2008" s="1">
        <v>44228</v>
      </c>
      <c r="I2008" s="9">
        <v>0.2</v>
      </c>
      <c r="J2008" s="11">
        <v>376.2</v>
      </c>
      <c r="K2008" s="1">
        <v>44348</v>
      </c>
      <c r="L2008" t="s">
        <v>10</v>
      </c>
      <c r="M2008">
        <v>1</v>
      </c>
      <c r="N2008" t="s">
        <v>11</v>
      </c>
      <c r="O2008">
        <v>22.17</v>
      </c>
      <c r="P2008">
        <v>1</v>
      </c>
      <c r="Q2008" t="s">
        <v>12</v>
      </c>
      <c r="R2008" t="s">
        <v>6290</v>
      </c>
    </row>
    <row r="2009" spans="1:18" x14ac:dyDescent="0.3">
      <c r="A2009">
        <v>10882537</v>
      </c>
      <c r="B2009" t="s">
        <v>4031</v>
      </c>
      <c r="C2009" t="s">
        <v>8295</v>
      </c>
      <c r="D2009" t="s">
        <v>4032</v>
      </c>
      <c r="E2009" s="8" t="s">
        <v>10503</v>
      </c>
      <c r="F2009" t="s">
        <v>2687</v>
      </c>
      <c r="G2009" s="4">
        <v>414</v>
      </c>
      <c r="H2009" s="1">
        <v>44228</v>
      </c>
      <c r="I2009" s="9">
        <v>0.2</v>
      </c>
      <c r="J2009" s="11">
        <v>496.8</v>
      </c>
      <c r="K2009" s="1">
        <v>44348</v>
      </c>
      <c r="L2009" t="s">
        <v>10</v>
      </c>
      <c r="M2009">
        <v>1</v>
      </c>
      <c r="N2009" t="s">
        <v>11</v>
      </c>
      <c r="O2009">
        <v>29.198</v>
      </c>
      <c r="P2009">
        <v>1</v>
      </c>
      <c r="Q2009" t="s">
        <v>12</v>
      </c>
      <c r="R2009" t="s">
        <v>6290</v>
      </c>
    </row>
    <row r="2010" spans="1:18" x14ac:dyDescent="0.3">
      <c r="A2010">
        <v>10882542</v>
      </c>
      <c r="B2010" t="s">
        <v>4033</v>
      </c>
      <c r="C2010" t="s">
        <v>8296</v>
      </c>
      <c r="D2010" t="s">
        <v>4034</v>
      </c>
      <c r="E2010" s="8" t="s">
        <v>10504</v>
      </c>
      <c r="F2010" t="s">
        <v>2687</v>
      </c>
      <c r="G2010" s="4">
        <v>472</v>
      </c>
      <c r="H2010" s="1">
        <v>44228</v>
      </c>
      <c r="I2010" s="9">
        <v>0.2</v>
      </c>
      <c r="J2010" s="11">
        <v>566.4</v>
      </c>
      <c r="K2010" s="1">
        <v>44348</v>
      </c>
      <c r="L2010" t="s">
        <v>10</v>
      </c>
      <c r="M2010">
        <v>1</v>
      </c>
      <c r="N2010" t="s">
        <v>11</v>
      </c>
      <c r="O2010">
        <v>44.216999999999999</v>
      </c>
      <c r="P2010">
        <v>1</v>
      </c>
      <c r="Q2010" t="s">
        <v>12</v>
      </c>
      <c r="R2010" t="s">
        <v>6290</v>
      </c>
    </row>
    <row r="2011" spans="1:18" x14ac:dyDescent="0.3">
      <c r="A2011">
        <v>10882527</v>
      </c>
      <c r="B2011" t="s">
        <v>4035</v>
      </c>
      <c r="C2011" t="s">
        <v>8297</v>
      </c>
      <c r="D2011" t="s">
        <v>4036</v>
      </c>
      <c r="E2011" s="8" t="s">
        <v>10505</v>
      </c>
      <c r="F2011" t="s">
        <v>2687</v>
      </c>
      <c r="G2011" s="4">
        <v>382.5</v>
      </c>
      <c r="H2011" s="1">
        <v>44228</v>
      </c>
      <c r="I2011" s="9">
        <v>0.2</v>
      </c>
      <c r="J2011" s="11">
        <v>459</v>
      </c>
      <c r="K2011" s="1">
        <v>44348</v>
      </c>
      <c r="L2011" t="s">
        <v>10</v>
      </c>
      <c r="M2011">
        <v>1</v>
      </c>
      <c r="N2011" t="s">
        <v>11</v>
      </c>
      <c r="O2011">
        <v>18.239000000000001</v>
      </c>
      <c r="P2011">
        <v>1</v>
      </c>
      <c r="Q2011" t="s">
        <v>12</v>
      </c>
      <c r="R2011" t="s">
        <v>6290</v>
      </c>
    </row>
    <row r="2012" spans="1:18" x14ac:dyDescent="0.3">
      <c r="A2012">
        <v>10882533</v>
      </c>
      <c r="B2012" t="s">
        <v>4037</v>
      </c>
      <c r="C2012" t="s">
        <v>8298</v>
      </c>
      <c r="D2012" t="s">
        <v>4038</v>
      </c>
      <c r="E2012" s="8" t="s">
        <v>10506</v>
      </c>
      <c r="F2012" t="s">
        <v>2687</v>
      </c>
      <c r="G2012" s="4">
        <v>427</v>
      </c>
      <c r="H2012" s="1">
        <v>44228</v>
      </c>
      <c r="I2012" s="9">
        <v>0.2</v>
      </c>
      <c r="J2012" s="11">
        <v>512.4</v>
      </c>
      <c r="K2012" s="1">
        <v>44348</v>
      </c>
      <c r="L2012" t="s">
        <v>10</v>
      </c>
      <c r="M2012">
        <v>1</v>
      </c>
      <c r="N2012" t="s">
        <v>11</v>
      </c>
      <c r="O2012">
        <v>26.687999999999999</v>
      </c>
      <c r="P2012">
        <v>1</v>
      </c>
      <c r="Q2012" t="s">
        <v>12</v>
      </c>
      <c r="R2012" t="s">
        <v>6290</v>
      </c>
    </row>
    <row r="2013" spans="1:18" x14ac:dyDescent="0.3">
      <c r="A2013">
        <v>10882538</v>
      </c>
      <c r="B2013" t="s">
        <v>4039</v>
      </c>
      <c r="C2013" t="s">
        <v>8299</v>
      </c>
      <c r="D2013" t="s">
        <v>4040</v>
      </c>
      <c r="E2013" s="8" t="s">
        <v>10507</v>
      </c>
      <c r="F2013" t="s">
        <v>2687</v>
      </c>
      <c r="G2013" s="4">
        <v>515</v>
      </c>
      <c r="H2013" s="1">
        <v>44228</v>
      </c>
      <c r="I2013" s="9">
        <v>0.2</v>
      </c>
      <c r="J2013" s="11">
        <v>618</v>
      </c>
      <c r="K2013" s="1">
        <v>44348</v>
      </c>
      <c r="L2013" t="s">
        <v>10</v>
      </c>
      <c r="M2013">
        <v>1</v>
      </c>
      <c r="N2013" t="s">
        <v>11</v>
      </c>
      <c r="O2013">
        <v>35.145000000000003</v>
      </c>
      <c r="P2013">
        <v>1</v>
      </c>
      <c r="Q2013" t="s">
        <v>12</v>
      </c>
      <c r="R2013" t="s">
        <v>6290</v>
      </c>
    </row>
    <row r="2014" spans="1:18" x14ac:dyDescent="0.3">
      <c r="A2014">
        <v>10882543</v>
      </c>
      <c r="B2014" t="s">
        <v>4041</v>
      </c>
      <c r="C2014" t="s">
        <v>8300</v>
      </c>
      <c r="D2014" t="s">
        <v>4042</v>
      </c>
      <c r="E2014" s="8" t="s">
        <v>10508</v>
      </c>
      <c r="F2014" t="s">
        <v>2687</v>
      </c>
      <c r="G2014" s="4">
        <v>589</v>
      </c>
      <c r="H2014" s="1">
        <v>44228</v>
      </c>
      <c r="I2014" s="9">
        <v>0.2</v>
      </c>
      <c r="J2014" s="11">
        <v>706.8</v>
      </c>
      <c r="K2014" s="1">
        <v>44348</v>
      </c>
      <c r="L2014" t="s">
        <v>10</v>
      </c>
      <c r="M2014">
        <v>1</v>
      </c>
      <c r="N2014" t="s">
        <v>11</v>
      </c>
      <c r="O2014">
        <v>53.2</v>
      </c>
      <c r="P2014">
        <v>1</v>
      </c>
      <c r="Q2014" t="s">
        <v>12</v>
      </c>
      <c r="R2014" t="s">
        <v>6290</v>
      </c>
    </row>
    <row r="2015" spans="1:18" x14ac:dyDescent="0.3">
      <c r="A2015">
        <v>10882287</v>
      </c>
      <c r="B2015" t="s">
        <v>4043</v>
      </c>
      <c r="C2015" t="s">
        <v>8301</v>
      </c>
      <c r="D2015" t="s">
        <v>4044</v>
      </c>
      <c r="E2015" s="8" t="s">
        <v>10509</v>
      </c>
      <c r="F2015" t="s">
        <v>2341</v>
      </c>
      <c r="G2015" s="4">
        <v>42.2</v>
      </c>
      <c r="H2015" s="1">
        <v>44228</v>
      </c>
      <c r="I2015" s="9">
        <v>0.2</v>
      </c>
      <c r="J2015" s="11">
        <v>50.64</v>
      </c>
      <c r="K2015" s="1">
        <v>44348</v>
      </c>
      <c r="L2015" t="s">
        <v>10</v>
      </c>
      <c r="M2015">
        <v>1</v>
      </c>
      <c r="N2015" t="s">
        <v>11</v>
      </c>
      <c r="O2015">
        <v>6</v>
      </c>
      <c r="P2015">
        <v>1</v>
      </c>
      <c r="Q2015" t="s">
        <v>12</v>
      </c>
      <c r="R2015" t="s">
        <v>6290</v>
      </c>
    </row>
    <row r="2016" spans="1:18" x14ac:dyDescent="0.3">
      <c r="A2016">
        <v>10882288</v>
      </c>
      <c r="B2016" t="s">
        <v>4045</v>
      </c>
      <c r="C2016" t="s">
        <v>8302</v>
      </c>
      <c r="D2016" t="s">
        <v>4046</v>
      </c>
      <c r="E2016" s="8">
        <v>0</v>
      </c>
      <c r="F2016" t="s">
        <v>2341</v>
      </c>
      <c r="G2016" s="4">
        <v>3.6</v>
      </c>
      <c r="H2016" s="1">
        <v>44228</v>
      </c>
      <c r="I2016" s="9">
        <v>0.2</v>
      </c>
      <c r="J2016" s="11">
        <v>4.32</v>
      </c>
      <c r="K2016" s="1">
        <v>44348</v>
      </c>
      <c r="L2016" t="s">
        <v>10</v>
      </c>
      <c r="M2016">
        <v>1</v>
      </c>
      <c r="N2016" t="s">
        <v>11</v>
      </c>
      <c r="O2016">
        <v>0.26</v>
      </c>
      <c r="P2016">
        <v>1</v>
      </c>
      <c r="Q2016" t="s">
        <v>12</v>
      </c>
      <c r="R2016" t="s">
        <v>6290</v>
      </c>
    </row>
    <row r="2017" spans="1:18" x14ac:dyDescent="0.3">
      <c r="A2017">
        <v>10866080</v>
      </c>
      <c r="B2017" t="s">
        <v>4047</v>
      </c>
      <c r="C2017" t="s">
        <v>8303</v>
      </c>
      <c r="D2017" t="s">
        <v>4048</v>
      </c>
      <c r="E2017" s="8">
        <v>0</v>
      </c>
      <c r="F2017" t="s">
        <v>1434</v>
      </c>
      <c r="G2017" s="4">
        <v>29.700000000000003</v>
      </c>
      <c r="H2017" s="1">
        <v>44228</v>
      </c>
      <c r="I2017" s="9">
        <v>0.1</v>
      </c>
      <c r="J2017" s="11">
        <v>32.67</v>
      </c>
      <c r="K2017" s="1">
        <v>44348</v>
      </c>
      <c r="L2017" t="s">
        <v>10</v>
      </c>
      <c r="M2017">
        <v>1</v>
      </c>
      <c r="N2017" t="s">
        <v>11</v>
      </c>
      <c r="O2017">
        <v>9.6000000000000002E-2</v>
      </c>
      <c r="P2017">
        <v>1</v>
      </c>
      <c r="Q2017" t="s">
        <v>12</v>
      </c>
      <c r="R2017" t="s">
        <v>6290</v>
      </c>
    </row>
    <row r="2018" spans="1:18" x14ac:dyDescent="0.3">
      <c r="A2018">
        <v>10864024</v>
      </c>
      <c r="B2018" t="s">
        <v>4049</v>
      </c>
      <c r="C2018" t="s">
        <v>8304</v>
      </c>
      <c r="D2018" t="s">
        <v>4050</v>
      </c>
      <c r="E2018" s="8">
        <v>0</v>
      </c>
      <c r="F2018" t="s">
        <v>1434</v>
      </c>
      <c r="G2018" s="4">
        <v>26.6</v>
      </c>
      <c r="H2018" s="1">
        <v>44228</v>
      </c>
      <c r="I2018" s="9">
        <v>0.1</v>
      </c>
      <c r="J2018" s="11">
        <v>29.26</v>
      </c>
      <c r="K2018" s="1">
        <v>44348</v>
      </c>
      <c r="L2018" t="s">
        <v>10</v>
      </c>
      <c r="M2018">
        <v>1</v>
      </c>
      <c r="N2018" t="s">
        <v>11</v>
      </c>
      <c r="O2018">
        <v>0.08</v>
      </c>
      <c r="P2018">
        <v>1</v>
      </c>
      <c r="Q2018" t="s">
        <v>12</v>
      </c>
      <c r="R2018" t="s">
        <v>6290</v>
      </c>
    </row>
    <row r="2019" spans="1:18" x14ac:dyDescent="0.3">
      <c r="A2019">
        <v>10864029</v>
      </c>
      <c r="B2019" t="s">
        <v>4051</v>
      </c>
      <c r="C2019" t="s">
        <v>8305</v>
      </c>
      <c r="D2019" t="s">
        <v>4052</v>
      </c>
      <c r="E2019" s="8">
        <v>0</v>
      </c>
      <c r="F2019" t="s">
        <v>1434</v>
      </c>
      <c r="G2019" s="4">
        <v>20.200000000000003</v>
      </c>
      <c r="H2019" s="1">
        <v>44228</v>
      </c>
      <c r="I2019" s="9">
        <v>0.1</v>
      </c>
      <c r="J2019" s="11">
        <v>22.22</v>
      </c>
      <c r="K2019" s="1">
        <v>44348</v>
      </c>
      <c r="L2019" t="s">
        <v>10</v>
      </c>
      <c r="M2019">
        <v>1</v>
      </c>
      <c r="N2019" t="s">
        <v>11</v>
      </c>
      <c r="O2019">
        <v>0.03</v>
      </c>
      <c r="P2019">
        <v>1</v>
      </c>
      <c r="Q2019" t="s">
        <v>12</v>
      </c>
      <c r="R2019" t="s">
        <v>6290</v>
      </c>
    </row>
    <row r="2020" spans="1:18" x14ac:dyDescent="0.3">
      <c r="A2020">
        <v>16700344</v>
      </c>
      <c r="B2020" t="s">
        <v>4053</v>
      </c>
      <c r="C2020" t="s">
        <v>8306</v>
      </c>
      <c r="D2020" t="s">
        <v>4054</v>
      </c>
      <c r="E2020" s="8">
        <v>0</v>
      </c>
      <c r="F2020" t="s">
        <v>2341</v>
      </c>
      <c r="G2020" s="4">
        <v>63.900000000000006</v>
      </c>
      <c r="H2020" s="1">
        <v>44228</v>
      </c>
      <c r="I2020" s="9">
        <v>0.2</v>
      </c>
      <c r="J2020" s="11">
        <v>76.680000000000007</v>
      </c>
      <c r="K2020" s="1">
        <v>44348</v>
      </c>
      <c r="L2020" t="s">
        <v>10</v>
      </c>
      <c r="M2020">
        <v>1</v>
      </c>
      <c r="N2020" t="s">
        <v>11</v>
      </c>
      <c r="O2020">
        <v>3</v>
      </c>
      <c r="P2020">
        <v>1</v>
      </c>
      <c r="Q2020" t="s">
        <v>12</v>
      </c>
      <c r="R2020" t="s">
        <v>6290</v>
      </c>
    </row>
    <row r="2021" spans="1:18" x14ac:dyDescent="0.3">
      <c r="A2021">
        <v>16700351</v>
      </c>
      <c r="B2021" t="s">
        <v>4055</v>
      </c>
      <c r="C2021" t="s">
        <v>8307</v>
      </c>
      <c r="D2021" t="s">
        <v>4056</v>
      </c>
      <c r="E2021" s="8">
        <v>0</v>
      </c>
      <c r="F2021" t="s">
        <v>2341</v>
      </c>
      <c r="G2021" s="4">
        <v>6.3000000000000007</v>
      </c>
      <c r="H2021" s="1">
        <v>44228</v>
      </c>
      <c r="I2021" s="9">
        <v>0.04</v>
      </c>
      <c r="J2021" s="11">
        <v>6.55</v>
      </c>
      <c r="K2021" s="1">
        <v>44348</v>
      </c>
      <c r="L2021" t="s">
        <v>10</v>
      </c>
      <c r="M2021">
        <v>1</v>
      </c>
      <c r="N2021" t="s">
        <v>11</v>
      </c>
      <c r="O2021">
        <v>0.1</v>
      </c>
      <c r="P2021">
        <v>1</v>
      </c>
      <c r="Q2021" t="s">
        <v>12</v>
      </c>
      <c r="R2021" t="s">
        <v>6290</v>
      </c>
    </row>
    <row r="2022" spans="1:18" x14ac:dyDescent="0.3">
      <c r="A2022">
        <v>10865903</v>
      </c>
      <c r="B2022" t="s">
        <v>4057</v>
      </c>
      <c r="C2022" t="s">
        <v>8308</v>
      </c>
      <c r="D2022" t="s">
        <v>4058</v>
      </c>
      <c r="E2022" s="8" t="s">
        <v>10510</v>
      </c>
      <c r="F2022" t="s">
        <v>2341</v>
      </c>
      <c r="G2022" s="4">
        <v>84.4</v>
      </c>
      <c r="H2022" s="1">
        <v>44228</v>
      </c>
      <c r="I2022" s="9">
        <v>0.2</v>
      </c>
      <c r="J2022" s="11">
        <v>101.28</v>
      </c>
      <c r="K2022" s="1">
        <v>44348</v>
      </c>
      <c r="L2022" t="s">
        <v>10</v>
      </c>
      <c r="M2022">
        <v>1</v>
      </c>
      <c r="N2022" t="s">
        <v>11</v>
      </c>
      <c r="O2022">
        <v>0.6</v>
      </c>
      <c r="P2022">
        <v>30</v>
      </c>
      <c r="Q2022" t="s">
        <v>12</v>
      </c>
      <c r="R2022" t="s">
        <v>6290</v>
      </c>
    </row>
    <row r="2023" spans="1:18" x14ac:dyDescent="0.3">
      <c r="A2023">
        <v>10883035</v>
      </c>
      <c r="B2023" t="s">
        <v>4059</v>
      </c>
      <c r="C2023" t="s">
        <v>8309</v>
      </c>
      <c r="D2023" t="s">
        <v>4060</v>
      </c>
      <c r="E2023" s="8">
        <v>0</v>
      </c>
      <c r="F2023" t="s">
        <v>2341</v>
      </c>
      <c r="G2023" s="4">
        <v>53</v>
      </c>
      <c r="H2023" s="1">
        <v>44228</v>
      </c>
      <c r="I2023" s="9">
        <v>0.04</v>
      </c>
      <c r="J2023" s="11">
        <v>55.12</v>
      </c>
      <c r="K2023" s="1">
        <v>44348</v>
      </c>
      <c r="L2023" t="s">
        <v>10</v>
      </c>
      <c r="M2023">
        <v>1</v>
      </c>
      <c r="N2023" t="s">
        <v>11</v>
      </c>
      <c r="O2023">
        <v>1</v>
      </c>
      <c r="P2023">
        <v>1</v>
      </c>
      <c r="Q2023" t="s">
        <v>12</v>
      </c>
      <c r="R2023" t="s">
        <v>6290</v>
      </c>
    </row>
    <row r="2024" spans="1:18" x14ac:dyDescent="0.3">
      <c r="A2024">
        <v>16700342</v>
      </c>
      <c r="B2024" t="s">
        <v>4061</v>
      </c>
      <c r="C2024" t="s">
        <v>8310</v>
      </c>
      <c r="D2024" t="s">
        <v>4062</v>
      </c>
      <c r="E2024" s="8" t="s">
        <v>10511</v>
      </c>
      <c r="F2024" t="s">
        <v>2341</v>
      </c>
      <c r="G2024" s="4">
        <v>40.900000000000006</v>
      </c>
      <c r="H2024" s="1">
        <v>44228</v>
      </c>
      <c r="I2024" s="9">
        <v>0.2</v>
      </c>
      <c r="J2024" s="11">
        <v>49.08</v>
      </c>
      <c r="K2024" s="1">
        <v>44348</v>
      </c>
      <c r="L2024" t="s">
        <v>10</v>
      </c>
      <c r="M2024">
        <v>1</v>
      </c>
      <c r="N2024" t="s">
        <v>11</v>
      </c>
      <c r="O2024">
        <v>2.17</v>
      </c>
      <c r="P2024">
        <v>1</v>
      </c>
      <c r="Q2024" t="s">
        <v>12</v>
      </c>
      <c r="R2024" t="s">
        <v>6290</v>
      </c>
    </row>
    <row r="2025" spans="1:18" x14ac:dyDescent="0.3">
      <c r="A2025">
        <v>16700318</v>
      </c>
      <c r="B2025" t="s">
        <v>4063</v>
      </c>
      <c r="C2025" t="s">
        <v>8311</v>
      </c>
      <c r="D2025" t="s">
        <v>4064</v>
      </c>
      <c r="E2025" s="8" t="s">
        <v>10512</v>
      </c>
      <c r="F2025" t="s">
        <v>2341</v>
      </c>
      <c r="G2025" s="4">
        <v>103.4</v>
      </c>
      <c r="H2025" s="1">
        <v>44228</v>
      </c>
      <c r="I2025" s="9">
        <v>0.04</v>
      </c>
      <c r="J2025" s="11">
        <v>107.54</v>
      </c>
      <c r="K2025" s="1">
        <v>44348</v>
      </c>
      <c r="L2025" t="s">
        <v>10</v>
      </c>
      <c r="M2025">
        <v>1</v>
      </c>
      <c r="N2025" t="s">
        <v>11</v>
      </c>
      <c r="O2025">
        <v>110</v>
      </c>
      <c r="P2025">
        <v>1</v>
      </c>
      <c r="Q2025" t="s">
        <v>12</v>
      </c>
      <c r="R2025" t="s">
        <v>6290</v>
      </c>
    </row>
    <row r="2026" spans="1:18" x14ac:dyDescent="0.3">
      <c r="A2026">
        <v>16700319</v>
      </c>
      <c r="B2026" t="s">
        <v>4065</v>
      </c>
      <c r="C2026" t="s">
        <v>8312</v>
      </c>
      <c r="D2026" t="s">
        <v>4066</v>
      </c>
      <c r="E2026" s="8" t="s">
        <v>10513</v>
      </c>
      <c r="F2026" t="s">
        <v>2341</v>
      </c>
      <c r="G2026" s="4">
        <v>141</v>
      </c>
      <c r="H2026" s="1">
        <v>44228</v>
      </c>
      <c r="I2026" s="9">
        <v>0.04</v>
      </c>
      <c r="J2026" s="11">
        <v>146.63999999999999</v>
      </c>
      <c r="K2026" s="1">
        <v>44348</v>
      </c>
      <c r="L2026" t="s">
        <v>10</v>
      </c>
      <c r="M2026">
        <v>1</v>
      </c>
      <c r="N2026" t="s">
        <v>11</v>
      </c>
      <c r="O2026">
        <v>220</v>
      </c>
      <c r="P2026">
        <v>1</v>
      </c>
      <c r="Q2026" t="s">
        <v>12</v>
      </c>
      <c r="R2026" t="s">
        <v>6290</v>
      </c>
    </row>
    <row r="2027" spans="1:18" x14ac:dyDescent="0.3">
      <c r="A2027">
        <v>16700320</v>
      </c>
      <c r="B2027" t="s">
        <v>4067</v>
      </c>
      <c r="C2027" t="s">
        <v>8313</v>
      </c>
      <c r="D2027" t="s">
        <v>4068</v>
      </c>
      <c r="E2027" s="8" t="s">
        <v>10514</v>
      </c>
      <c r="F2027" t="s">
        <v>2341</v>
      </c>
      <c r="G2027" s="4">
        <v>113.60000000000001</v>
      </c>
      <c r="H2027" s="1">
        <v>44228</v>
      </c>
      <c r="I2027" s="9">
        <v>0.04</v>
      </c>
      <c r="J2027" s="11">
        <v>118.14</v>
      </c>
      <c r="K2027" s="1">
        <v>44348</v>
      </c>
      <c r="L2027" t="s">
        <v>10</v>
      </c>
      <c r="M2027">
        <v>1</v>
      </c>
      <c r="N2027" t="s">
        <v>11</v>
      </c>
      <c r="O2027">
        <v>130</v>
      </c>
      <c r="P2027">
        <v>1</v>
      </c>
      <c r="Q2027" t="s">
        <v>12</v>
      </c>
      <c r="R2027" t="s">
        <v>6290</v>
      </c>
    </row>
    <row r="2028" spans="1:18" x14ac:dyDescent="0.3">
      <c r="A2028">
        <v>16700321</v>
      </c>
      <c r="B2028" t="s">
        <v>4069</v>
      </c>
      <c r="C2028" t="s">
        <v>8314</v>
      </c>
      <c r="D2028" t="s">
        <v>4070</v>
      </c>
      <c r="E2028" s="8" t="s">
        <v>10515</v>
      </c>
      <c r="F2028" t="s">
        <v>2341</v>
      </c>
      <c r="G2028" s="4">
        <v>154.80000000000001</v>
      </c>
      <c r="H2028" s="1">
        <v>44228</v>
      </c>
      <c r="I2028" s="9">
        <v>0.04</v>
      </c>
      <c r="J2028" s="11">
        <v>160.99</v>
      </c>
      <c r="K2028" s="1">
        <v>44348</v>
      </c>
      <c r="L2028" t="s">
        <v>10</v>
      </c>
      <c r="M2028">
        <v>1</v>
      </c>
      <c r="N2028" t="s">
        <v>11</v>
      </c>
      <c r="O2028">
        <v>270</v>
      </c>
      <c r="P2028">
        <v>1</v>
      </c>
      <c r="Q2028" t="s">
        <v>12</v>
      </c>
      <c r="R2028" t="s">
        <v>6290</v>
      </c>
    </row>
    <row r="2029" spans="1:18" x14ac:dyDescent="0.3">
      <c r="A2029">
        <v>16700322</v>
      </c>
      <c r="B2029" t="s">
        <v>4071</v>
      </c>
      <c r="C2029" t="s">
        <v>8315</v>
      </c>
      <c r="D2029" t="s">
        <v>4072</v>
      </c>
      <c r="E2029" s="8" t="s">
        <v>10516</v>
      </c>
      <c r="F2029" t="s">
        <v>2341</v>
      </c>
      <c r="G2029" s="4">
        <v>130.6</v>
      </c>
      <c r="H2029" s="1">
        <v>44228</v>
      </c>
      <c r="I2029" s="9">
        <v>0.04</v>
      </c>
      <c r="J2029" s="11">
        <v>135.82</v>
      </c>
      <c r="K2029" s="1">
        <v>44348</v>
      </c>
      <c r="L2029" t="s">
        <v>10</v>
      </c>
      <c r="M2029">
        <v>1</v>
      </c>
      <c r="N2029" t="s">
        <v>11</v>
      </c>
      <c r="O2029">
        <v>160</v>
      </c>
      <c r="P2029">
        <v>1</v>
      </c>
      <c r="Q2029" t="s">
        <v>12</v>
      </c>
      <c r="R2029" t="s">
        <v>6290</v>
      </c>
    </row>
    <row r="2030" spans="1:18" x14ac:dyDescent="0.3">
      <c r="A2030">
        <v>16700323</v>
      </c>
      <c r="B2030" t="s">
        <v>4073</v>
      </c>
      <c r="C2030" t="s">
        <v>8316</v>
      </c>
      <c r="D2030" t="s">
        <v>4074</v>
      </c>
      <c r="E2030" s="8" t="s">
        <v>10517</v>
      </c>
      <c r="F2030" t="s">
        <v>2341</v>
      </c>
      <c r="G2030" s="4">
        <v>173.20000000000002</v>
      </c>
      <c r="H2030" s="1">
        <v>44228</v>
      </c>
      <c r="I2030" s="9">
        <v>0.04</v>
      </c>
      <c r="J2030" s="11">
        <v>180.13</v>
      </c>
      <c r="K2030" s="1">
        <v>44348</v>
      </c>
      <c r="L2030" t="s">
        <v>10</v>
      </c>
      <c r="M2030">
        <v>1</v>
      </c>
      <c r="N2030" t="s">
        <v>11</v>
      </c>
      <c r="O2030">
        <v>320</v>
      </c>
      <c r="P2030">
        <v>1</v>
      </c>
      <c r="Q2030" t="s">
        <v>12</v>
      </c>
      <c r="R2030" t="s">
        <v>6290</v>
      </c>
    </row>
    <row r="2031" spans="1:18" x14ac:dyDescent="0.3">
      <c r="A2031">
        <v>16700324</v>
      </c>
      <c r="B2031" t="s">
        <v>4075</v>
      </c>
      <c r="C2031" t="s">
        <v>8317</v>
      </c>
      <c r="D2031" t="s">
        <v>4076</v>
      </c>
      <c r="E2031" s="8" t="s">
        <v>12472</v>
      </c>
      <c r="F2031" t="s">
        <v>2341</v>
      </c>
      <c r="G2031" s="4">
        <v>162.20000000000002</v>
      </c>
      <c r="H2031" s="1">
        <v>44228</v>
      </c>
      <c r="I2031" s="9">
        <v>0.04</v>
      </c>
      <c r="J2031" s="11">
        <v>168.69</v>
      </c>
      <c r="K2031" s="1">
        <v>44348</v>
      </c>
      <c r="L2031" t="s">
        <v>10</v>
      </c>
      <c r="M2031">
        <v>1</v>
      </c>
      <c r="N2031" t="s">
        <v>11</v>
      </c>
      <c r="O2031">
        <v>190</v>
      </c>
      <c r="P2031">
        <v>1</v>
      </c>
      <c r="Q2031" t="s">
        <v>12</v>
      </c>
      <c r="R2031" t="s">
        <v>6290</v>
      </c>
    </row>
    <row r="2032" spans="1:18" x14ac:dyDescent="0.3">
      <c r="A2032">
        <v>16700325</v>
      </c>
      <c r="B2032" t="s">
        <v>4077</v>
      </c>
      <c r="C2032" t="s">
        <v>8318</v>
      </c>
      <c r="D2032" t="s">
        <v>4078</v>
      </c>
      <c r="E2032" s="8" t="s">
        <v>10518</v>
      </c>
      <c r="F2032" t="s">
        <v>2341</v>
      </c>
      <c r="G2032" s="4">
        <v>246</v>
      </c>
      <c r="H2032" s="1">
        <v>44228</v>
      </c>
      <c r="I2032" s="9">
        <v>0.04</v>
      </c>
      <c r="J2032" s="11">
        <v>255.84</v>
      </c>
      <c r="K2032" s="1">
        <v>44348</v>
      </c>
      <c r="L2032" t="s">
        <v>10</v>
      </c>
      <c r="M2032">
        <v>1</v>
      </c>
      <c r="N2032" t="s">
        <v>11</v>
      </c>
      <c r="O2032">
        <v>390</v>
      </c>
      <c r="P2032">
        <v>1</v>
      </c>
      <c r="Q2032" t="s">
        <v>12</v>
      </c>
      <c r="R2032" t="s">
        <v>6290</v>
      </c>
    </row>
    <row r="2033" spans="1:18" x14ac:dyDescent="0.3">
      <c r="A2033">
        <v>16700326</v>
      </c>
      <c r="B2033" t="s">
        <v>4079</v>
      </c>
      <c r="C2033" t="s">
        <v>8319</v>
      </c>
      <c r="D2033" t="s">
        <v>4080</v>
      </c>
      <c r="E2033" s="8" t="s">
        <v>10519</v>
      </c>
      <c r="F2033" t="s">
        <v>2341</v>
      </c>
      <c r="G2033" s="4">
        <v>198.60000000000002</v>
      </c>
      <c r="H2033" s="1">
        <v>44228</v>
      </c>
      <c r="I2033" s="9">
        <v>0.04</v>
      </c>
      <c r="J2033" s="11">
        <v>206.54</v>
      </c>
      <c r="K2033" s="1">
        <v>44348</v>
      </c>
      <c r="L2033" t="s">
        <v>10</v>
      </c>
      <c r="M2033">
        <v>1</v>
      </c>
      <c r="N2033" t="s">
        <v>11</v>
      </c>
      <c r="O2033">
        <v>250</v>
      </c>
      <c r="P2033">
        <v>1</v>
      </c>
      <c r="Q2033" t="s">
        <v>12</v>
      </c>
      <c r="R2033" t="s">
        <v>6290</v>
      </c>
    </row>
    <row r="2034" spans="1:18" x14ac:dyDescent="0.3">
      <c r="A2034">
        <v>16700327</v>
      </c>
      <c r="B2034" t="s">
        <v>4081</v>
      </c>
      <c r="C2034" t="s">
        <v>8320</v>
      </c>
      <c r="D2034" t="s">
        <v>4082</v>
      </c>
      <c r="E2034" s="8" t="s">
        <v>10520</v>
      </c>
      <c r="F2034" t="s">
        <v>2341</v>
      </c>
      <c r="G2034" s="4">
        <v>333.5</v>
      </c>
      <c r="H2034" s="1">
        <v>44228</v>
      </c>
      <c r="I2034" s="9">
        <v>0.04</v>
      </c>
      <c r="J2034" s="11">
        <v>346.84</v>
      </c>
      <c r="K2034" s="1">
        <v>44348</v>
      </c>
      <c r="L2034" t="s">
        <v>10</v>
      </c>
      <c r="M2034">
        <v>1</v>
      </c>
      <c r="N2034" t="s">
        <v>11</v>
      </c>
      <c r="O2034">
        <v>510</v>
      </c>
      <c r="P2034">
        <v>1</v>
      </c>
      <c r="Q2034" t="s">
        <v>12</v>
      </c>
      <c r="R2034" t="s">
        <v>6290</v>
      </c>
    </row>
    <row r="2035" spans="1:18" x14ac:dyDescent="0.3">
      <c r="A2035">
        <v>16700328</v>
      </c>
      <c r="B2035" t="s">
        <v>4083</v>
      </c>
      <c r="C2035" t="s">
        <v>8321</v>
      </c>
      <c r="D2035" t="s">
        <v>4084</v>
      </c>
      <c r="E2035" s="8" t="s">
        <v>10521</v>
      </c>
      <c r="F2035" t="s">
        <v>2341</v>
      </c>
      <c r="G2035" s="4">
        <v>255</v>
      </c>
      <c r="H2035" s="1">
        <v>44228</v>
      </c>
      <c r="I2035" s="9">
        <v>0.04</v>
      </c>
      <c r="J2035" s="11">
        <v>265.2</v>
      </c>
      <c r="K2035" s="1">
        <v>44348</v>
      </c>
      <c r="L2035" t="s">
        <v>10</v>
      </c>
      <c r="M2035">
        <v>1</v>
      </c>
      <c r="N2035" t="s">
        <v>11</v>
      </c>
      <c r="O2035" s="6">
        <v>300</v>
      </c>
      <c r="P2035">
        <v>1</v>
      </c>
      <c r="Q2035" t="s">
        <v>12</v>
      </c>
      <c r="R2035" t="s">
        <v>6290</v>
      </c>
    </row>
    <row r="2036" spans="1:18" x14ac:dyDescent="0.3">
      <c r="A2036">
        <v>16700329</v>
      </c>
      <c r="B2036" t="s">
        <v>4085</v>
      </c>
      <c r="C2036" t="s">
        <v>8322</v>
      </c>
      <c r="D2036" t="s">
        <v>4086</v>
      </c>
      <c r="E2036" s="8" t="s">
        <v>12473</v>
      </c>
      <c r="F2036" t="s">
        <v>2341</v>
      </c>
      <c r="G2036" s="4">
        <v>365</v>
      </c>
      <c r="H2036" s="1">
        <v>44228</v>
      </c>
      <c r="I2036" s="9">
        <v>0.04</v>
      </c>
      <c r="J2036" s="11">
        <v>379.6</v>
      </c>
      <c r="K2036" s="1">
        <v>44348</v>
      </c>
      <c r="L2036" t="s">
        <v>10</v>
      </c>
      <c r="M2036">
        <v>1</v>
      </c>
      <c r="N2036" t="s">
        <v>11</v>
      </c>
      <c r="O2036">
        <v>610</v>
      </c>
      <c r="P2036">
        <v>1</v>
      </c>
      <c r="Q2036" t="s">
        <v>12</v>
      </c>
      <c r="R2036" t="s">
        <v>6290</v>
      </c>
    </row>
    <row r="2037" spans="1:18" x14ac:dyDescent="0.3">
      <c r="A2037">
        <v>10868377</v>
      </c>
      <c r="B2037" t="s">
        <v>4087</v>
      </c>
      <c r="C2037" t="s">
        <v>8323</v>
      </c>
      <c r="D2037" t="s">
        <v>4088</v>
      </c>
      <c r="E2037" s="8" t="s">
        <v>10522</v>
      </c>
      <c r="F2037" t="s">
        <v>2630</v>
      </c>
      <c r="G2037" s="4">
        <v>118.60000000000001</v>
      </c>
      <c r="H2037" s="1">
        <v>44228</v>
      </c>
      <c r="I2037" s="9">
        <v>0.1</v>
      </c>
      <c r="J2037" s="11">
        <v>130.46</v>
      </c>
      <c r="K2037" s="1">
        <v>44348</v>
      </c>
      <c r="L2037" t="s">
        <v>10</v>
      </c>
      <c r="M2037">
        <v>1</v>
      </c>
      <c r="N2037" t="s">
        <v>11</v>
      </c>
      <c r="O2037">
        <v>14.5</v>
      </c>
      <c r="P2037">
        <v>20</v>
      </c>
      <c r="Q2037" t="s">
        <v>12</v>
      </c>
      <c r="R2037" t="s">
        <v>6290</v>
      </c>
    </row>
    <row r="2038" spans="1:18" x14ac:dyDescent="0.3">
      <c r="A2038">
        <v>10868379</v>
      </c>
      <c r="B2038" t="s">
        <v>4089</v>
      </c>
      <c r="C2038" t="s">
        <v>8324</v>
      </c>
      <c r="D2038" t="s">
        <v>4090</v>
      </c>
      <c r="E2038" s="8" t="s">
        <v>10523</v>
      </c>
      <c r="F2038" t="s">
        <v>2630</v>
      </c>
      <c r="G2038" s="4">
        <v>134.80000000000001</v>
      </c>
      <c r="H2038" s="1">
        <v>44228</v>
      </c>
      <c r="I2038" s="9">
        <v>0.1</v>
      </c>
      <c r="J2038" s="11">
        <v>148.28</v>
      </c>
      <c r="K2038" s="1">
        <v>44348</v>
      </c>
      <c r="L2038" t="s">
        <v>10</v>
      </c>
      <c r="M2038">
        <v>1</v>
      </c>
      <c r="N2038" t="s">
        <v>11</v>
      </c>
      <c r="O2038">
        <v>18.100000000000001</v>
      </c>
      <c r="P2038">
        <v>20</v>
      </c>
      <c r="Q2038" t="s">
        <v>12</v>
      </c>
      <c r="R2038" t="s">
        <v>6290</v>
      </c>
    </row>
    <row r="2039" spans="1:18" x14ac:dyDescent="0.3">
      <c r="A2039">
        <v>10880820</v>
      </c>
      <c r="B2039" t="s">
        <v>4091</v>
      </c>
      <c r="C2039" t="s">
        <v>8325</v>
      </c>
      <c r="D2039" t="s">
        <v>4092</v>
      </c>
      <c r="E2039" s="8" t="s">
        <v>11453</v>
      </c>
      <c r="F2039" t="s">
        <v>4093</v>
      </c>
      <c r="G2039" s="4">
        <v>377.5</v>
      </c>
      <c r="H2039" s="1">
        <v>44228</v>
      </c>
      <c r="I2039" s="9">
        <v>0.04</v>
      </c>
      <c r="J2039" s="11">
        <v>392.6</v>
      </c>
      <c r="K2039" s="1">
        <v>44348</v>
      </c>
      <c r="L2039" t="s">
        <v>10</v>
      </c>
      <c r="M2039">
        <v>1</v>
      </c>
      <c r="N2039" t="s">
        <v>11</v>
      </c>
      <c r="O2039">
        <v>530</v>
      </c>
      <c r="P2039">
        <v>1</v>
      </c>
      <c r="Q2039" t="s">
        <v>12</v>
      </c>
      <c r="R2039" t="s">
        <v>6290</v>
      </c>
    </row>
    <row r="2040" spans="1:18" x14ac:dyDescent="0.3">
      <c r="A2040">
        <v>10880821</v>
      </c>
      <c r="B2040" t="s">
        <v>4094</v>
      </c>
      <c r="C2040" t="s">
        <v>8326</v>
      </c>
      <c r="D2040" t="s">
        <v>4095</v>
      </c>
      <c r="E2040" s="8" t="s">
        <v>11454</v>
      </c>
      <c r="F2040" t="s">
        <v>4093</v>
      </c>
      <c r="G2040" s="4">
        <v>401.5</v>
      </c>
      <c r="H2040" s="1">
        <v>44228</v>
      </c>
      <c r="I2040" s="9">
        <v>0.04</v>
      </c>
      <c r="J2040" s="11">
        <v>417.56</v>
      </c>
      <c r="K2040" s="1">
        <v>44348</v>
      </c>
      <c r="L2040" t="s">
        <v>10</v>
      </c>
      <c r="M2040">
        <v>1</v>
      </c>
      <c r="N2040" t="s">
        <v>11</v>
      </c>
      <c r="O2040">
        <v>660</v>
      </c>
      <c r="P2040">
        <v>1</v>
      </c>
      <c r="Q2040" t="s">
        <v>12</v>
      </c>
      <c r="R2040" t="s">
        <v>6290</v>
      </c>
    </row>
    <row r="2041" spans="1:18" x14ac:dyDescent="0.3">
      <c r="A2041">
        <v>10880822</v>
      </c>
      <c r="B2041" t="s">
        <v>4096</v>
      </c>
      <c r="C2041" t="s">
        <v>8327</v>
      </c>
      <c r="D2041" t="s">
        <v>4097</v>
      </c>
      <c r="E2041" s="8" t="s">
        <v>11455</v>
      </c>
      <c r="F2041" t="s">
        <v>4093</v>
      </c>
      <c r="G2041" s="4">
        <v>453</v>
      </c>
      <c r="H2041" s="1">
        <v>44228</v>
      </c>
      <c r="I2041" s="9">
        <v>0.04</v>
      </c>
      <c r="J2041" s="11">
        <v>471.12</v>
      </c>
      <c r="K2041" s="1">
        <v>44348</v>
      </c>
      <c r="L2041" t="s">
        <v>10</v>
      </c>
      <c r="M2041">
        <v>1</v>
      </c>
      <c r="N2041" t="s">
        <v>11</v>
      </c>
      <c r="O2041">
        <v>750</v>
      </c>
      <c r="P2041">
        <v>1</v>
      </c>
      <c r="Q2041" t="s">
        <v>12</v>
      </c>
      <c r="R2041" t="s">
        <v>6290</v>
      </c>
    </row>
    <row r="2042" spans="1:18" x14ac:dyDescent="0.3">
      <c r="A2042">
        <v>10880823</v>
      </c>
      <c r="B2042" t="s">
        <v>4098</v>
      </c>
      <c r="C2042" t="s">
        <v>8328</v>
      </c>
      <c r="D2042" t="s">
        <v>4099</v>
      </c>
      <c r="E2042" s="8" t="s">
        <v>11456</v>
      </c>
      <c r="F2042" t="s">
        <v>4093</v>
      </c>
      <c r="G2042" s="4">
        <v>478.5</v>
      </c>
      <c r="H2042" s="1">
        <v>44228</v>
      </c>
      <c r="I2042" s="9">
        <v>0.04</v>
      </c>
      <c r="J2042" s="11">
        <v>497.64</v>
      </c>
      <c r="K2042" s="1">
        <v>44348</v>
      </c>
      <c r="L2042" t="s">
        <v>10</v>
      </c>
      <c r="M2042">
        <v>1</v>
      </c>
      <c r="N2042" t="s">
        <v>11</v>
      </c>
      <c r="O2042">
        <v>790</v>
      </c>
      <c r="P2042">
        <v>1</v>
      </c>
      <c r="Q2042" t="s">
        <v>12</v>
      </c>
      <c r="R2042" t="s">
        <v>6290</v>
      </c>
    </row>
    <row r="2043" spans="1:18" x14ac:dyDescent="0.3">
      <c r="A2043">
        <v>10880824</v>
      </c>
      <c r="B2043" t="s">
        <v>4100</v>
      </c>
      <c r="C2043" t="s">
        <v>8329</v>
      </c>
      <c r="D2043" t="s">
        <v>4101</v>
      </c>
      <c r="E2043" s="8" t="s">
        <v>11457</v>
      </c>
      <c r="F2043" t="s">
        <v>4093</v>
      </c>
      <c r="G2043" s="4">
        <v>504</v>
      </c>
      <c r="H2043" s="1">
        <v>44228</v>
      </c>
      <c r="I2043" s="9">
        <v>0.04</v>
      </c>
      <c r="J2043" s="11">
        <v>524.16</v>
      </c>
      <c r="K2043" s="1">
        <v>44348</v>
      </c>
      <c r="L2043" t="s">
        <v>10</v>
      </c>
      <c r="M2043">
        <v>1</v>
      </c>
      <c r="N2043" t="s">
        <v>11</v>
      </c>
      <c r="O2043">
        <v>840</v>
      </c>
      <c r="P2043">
        <v>1</v>
      </c>
      <c r="Q2043" t="s">
        <v>12</v>
      </c>
      <c r="R2043" t="s">
        <v>6290</v>
      </c>
    </row>
    <row r="2044" spans="1:18" x14ac:dyDescent="0.3">
      <c r="A2044">
        <v>10880825</v>
      </c>
      <c r="B2044" t="s">
        <v>4102</v>
      </c>
      <c r="C2044" t="s">
        <v>8330</v>
      </c>
      <c r="D2044" t="s">
        <v>4103</v>
      </c>
      <c r="E2044" s="8" t="s">
        <v>11458</v>
      </c>
      <c r="F2044" t="s">
        <v>4093</v>
      </c>
      <c r="G2044" s="4">
        <v>555</v>
      </c>
      <c r="H2044" s="1">
        <v>44228</v>
      </c>
      <c r="I2044" s="9">
        <v>0.04</v>
      </c>
      <c r="J2044" s="11">
        <v>577.20000000000005</v>
      </c>
      <c r="K2044" s="1">
        <v>44348</v>
      </c>
      <c r="L2044" t="s">
        <v>10</v>
      </c>
      <c r="M2044">
        <v>1</v>
      </c>
      <c r="N2044" t="s">
        <v>11</v>
      </c>
      <c r="O2044">
        <v>930</v>
      </c>
      <c r="P2044">
        <v>1</v>
      </c>
      <c r="Q2044" t="s">
        <v>12</v>
      </c>
      <c r="R2044" t="s">
        <v>6290</v>
      </c>
    </row>
    <row r="2045" spans="1:18" x14ac:dyDescent="0.3">
      <c r="A2045">
        <v>10880867</v>
      </c>
      <c r="B2045" t="s">
        <v>4104</v>
      </c>
      <c r="C2045" t="s">
        <v>8331</v>
      </c>
      <c r="D2045" t="s">
        <v>4105</v>
      </c>
      <c r="E2045" s="8" t="s">
        <v>11459</v>
      </c>
      <c r="F2045" t="s">
        <v>4093</v>
      </c>
      <c r="G2045" s="4">
        <v>423</v>
      </c>
      <c r="H2045" s="1">
        <v>44228</v>
      </c>
      <c r="I2045" s="9">
        <v>0.04</v>
      </c>
      <c r="J2045" s="11">
        <v>439.92</v>
      </c>
      <c r="K2045" s="1">
        <v>44348</v>
      </c>
      <c r="L2045" t="s">
        <v>10</v>
      </c>
      <c r="M2045">
        <v>1</v>
      </c>
      <c r="N2045" t="s">
        <v>11</v>
      </c>
      <c r="O2045">
        <v>590</v>
      </c>
      <c r="P2045">
        <v>1</v>
      </c>
      <c r="Q2045" t="s">
        <v>12</v>
      </c>
      <c r="R2045" t="s">
        <v>6290</v>
      </c>
    </row>
    <row r="2046" spans="1:18" x14ac:dyDescent="0.3">
      <c r="A2046">
        <v>10880868</v>
      </c>
      <c r="B2046" t="s">
        <v>4106</v>
      </c>
      <c r="C2046" t="s">
        <v>8332</v>
      </c>
      <c r="D2046" t="s">
        <v>4107</v>
      </c>
      <c r="E2046" s="8" t="s">
        <v>11460</v>
      </c>
      <c r="F2046" t="s">
        <v>4093</v>
      </c>
      <c r="G2046" s="4">
        <v>450</v>
      </c>
      <c r="H2046" s="1">
        <v>44228</v>
      </c>
      <c r="I2046" s="9">
        <v>0.04</v>
      </c>
      <c r="J2046" s="11">
        <v>468</v>
      </c>
      <c r="K2046" s="1">
        <v>44348</v>
      </c>
      <c r="L2046" t="s">
        <v>10</v>
      </c>
      <c r="M2046">
        <v>1</v>
      </c>
      <c r="N2046" t="s">
        <v>11</v>
      </c>
      <c r="O2046">
        <v>740</v>
      </c>
      <c r="P2046">
        <v>1</v>
      </c>
      <c r="Q2046" t="s">
        <v>12</v>
      </c>
      <c r="R2046" t="s">
        <v>6290</v>
      </c>
    </row>
    <row r="2047" spans="1:18" x14ac:dyDescent="0.3">
      <c r="A2047">
        <v>10880869</v>
      </c>
      <c r="B2047" t="s">
        <v>4108</v>
      </c>
      <c r="C2047" t="s">
        <v>8333</v>
      </c>
      <c r="D2047" t="s">
        <v>4109</v>
      </c>
      <c r="E2047" s="8" t="s">
        <v>11461</v>
      </c>
      <c r="F2047" t="s">
        <v>4093</v>
      </c>
      <c r="G2047" s="4">
        <v>507</v>
      </c>
      <c r="H2047" s="1">
        <v>44228</v>
      </c>
      <c r="I2047" s="9">
        <v>0.04</v>
      </c>
      <c r="J2047" s="11">
        <v>527.28</v>
      </c>
      <c r="K2047" s="1">
        <v>44348</v>
      </c>
      <c r="L2047" t="s">
        <v>10</v>
      </c>
      <c r="M2047">
        <v>1</v>
      </c>
      <c r="N2047" t="s">
        <v>11</v>
      </c>
      <c r="O2047">
        <v>830</v>
      </c>
      <c r="P2047">
        <v>1</v>
      </c>
      <c r="Q2047" t="s">
        <v>12</v>
      </c>
      <c r="R2047" t="s">
        <v>6290</v>
      </c>
    </row>
    <row r="2048" spans="1:18" x14ac:dyDescent="0.3">
      <c r="A2048">
        <v>10880870</v>
      </c>
      <c r="B2048" t="s">
        <v>4110</v>
      </c>
      <c r="C2048" t="s">
        <v>8334</v>
      </c>
      <c r="D2048" t="s">
        <v>4111</v>
      </c>
      <c r="E2048" s="8" t="s">
        <v>11462</v>
      </c>
      <c r="F2048" t="s">
        <v>4093</v>
      </c>
      <c r="G2048" s="4">
        <v>535</v>
      </c>
      <c r="H2048" s="1">
        <v>44228</v>
      </c>
      <c r="I2048" s="9">
        <v>0.04</v>
      </c>
      <c r="J2048" s="11">
        <v>556.4</v>
      </c>
      <c r="K2048" s="1">
        <v>44348</v>
      </c>
      <c r="L2048" t="s">
        <v>10</v>
      </c>
      <c r="M2048">
        <v>1</v>
      </c>
      <c r="N2048" t="s">
        <v>11</v>
      </c>
      <c r="O2048">
        <v>880</v>
      </c>
      <c r="P2048">
        <v>1</v>
      </c>
      <c r="Q2048" t="s">
        <v>12</v>
      </c>
      <c r="R2048" t="s">
        <v>6290</v>
      </c>
    </row>
    <row r="2049" spans="1:18" x14ac:dyDescent="0.3">
      <c r="A2049">
        <v>10880871</v>
      </c>
      <c r="B2049" t="s">
        <v>4112</v>
      </c>
      <c r="C2049" t="s">
        <v>8335</v>
      </c>
      <c r="D2049" t="s">
        <v>4113</v>
      </c>
      <c r="E2049" s="8" t="s">
        <v>11463</v>
      </c>
      <c r="F2049" t="s">
        <v>4093</v>
      </c>
      <c r="G2049" s="4">
        <v>564</v>
      </c>
      <c r="H2049" s="1">
        <v>44228</v>
      </c>
      <c r="I2049" s="9">
        <v>0.04</v>
      </c>
      <c r="J2049" s="11">
        <v>586.55999999999995</v>
      </c>
      <c r="K2049" s="1">
        <v>44348</v>
      </c>
      <c r="L2049" t="s">
        <v>10</v>
      </c>
      <c r="M2049">
        <v>1</v>
      </c>
      <c r="N2049" t="s">
        <v>11</v>
      </c>
      <c r="O2049">
        <v>930</v>
      </c>
      <c r="P2049">
        <v>1</v>
      </c>
      <c r="Q2049" t="s">
        <v>12</v>
      </c>
      <c r="R2049" t="s">
        <v>6290</v>
      </c>
    </row>
    <row r="2050" spans="1:18" x14ac:dyDescent="0.3">
      <c r="A2050">
        <v>10880872</v>
      </c>
      <c r="B2050" t="s">
        <v>4114</v>
      </c>
      <c r="C2050" t="s">
        <v>8336</v>
      </c>
      <c r="D2050" t="s">
        <v>4115</v>
      </c>
      <c r="E2050" s="8" t="s">
        <v>11464</v>
      </c>
      <c r="F2050" t="s">
        <v>4093</v>
      </c>
      <c r="G2050" s="4">
        <v>621</v>
      </c>
      <c r="H2050" s="1">
        <v>44228</v>
      </c>
      <c r="I2050" s="9">
        <v>0.04</v>
      </c>
      <c r="J2050" s="11">
        <v>645.84</v>
      </c>
      <c r="K2050" s="1">
        <v>44348</v>
      </c>
      <c r="L2050" t="s">
        <v>10</v>
      </c>
      <c r="M2050">
        <v>1</v>
      </c>
      <c r="N2050" t="s">
        <v>11</v>
      </c>
      <c r="O2050">
        <v>1020</v>
      </c>
      <c r="P2050">
        <v>1</v>
      </c>
      <c r="Q2050" t="s">
        <v>12</v>
      </c>
      <c r="R2050" t="s">
        <v>6290</v>
      </c>
    </row>
    <row r="2051" spans="1:18" x14ac:dyDescent="0.3">
      <c r="A2051">
        <v>10883500</v>
      </c>
      <c r="B2051" t="s">
        <v>4116</v>
      </c>
      <c r="C2051" t="s">
        <v>8337</v>
      </c>
      <c r="D2051" t="s">
        <v>4117</v>
      </c>
      <c r="E2051" s="8" t="s">
        <v>11465</v>
      </c>
      <c r="F2051" t="s">
        <v>4093</v>
      </c>
      <c r="G2051" s="4">
        <v>570</v>
      </c>
      <c r="H2051" s="1">
        <v>44228</v>
      </c>
      <c r="I2051" s="9">
        <v>0.04</v>
      </c>
      <c r="J2051" s="11">
        <v>592.79999999999995</v>
      </c>
      <c r="K2051" s="1">
        <v>44348</v>
      </c>
      <c r="L2051" t="s">
        <v>10</v>
      </c>
      <c r="M2051">
        <v>1</v>
      </c>
      <c r="N2051" t="s">
        <v>11</v>
      </c>
      <c r="O2051">
        <v>530</v>
      </c>
      <c r="P2051">
        <v>1</v>
      </c>
      <c r="Q2051" t="s">
        <v>12</v>
      </c>
      <c r="R2051" t="s">
        <v>6290</v>
      </c>
    </row>
    <row r="2052" spans="1:18" x14ac:dyDescent="0.3">
      <c r="A2052">
        <v>10883501</v>
      </c>
      <c r="B2052" t="s">
        <v>4118</v>
      </c>
      <c r="C2052" t="s">
        <v>8338</v>
      </c>
      <c r="D2052" t="s">
        <v>4119</v>
      </c>
      <c r="E2052" s="8" t="s">
        <v>11466</v>
      </c>
      <c r="F2052" t="s">
        <v>4093</v>
      </c>
      <c r="G2052" s="4">
        <v>633</v>
      </c>
      <c r="H2052" s="1">
        <v>44228</v>
      </c>
      <c r="I2052" s="9">
        <v>0.04</v>
      </c>
      <c r="J2052" s="11">
        <v>658.32</v>
      </c>
      <c r="K2052" s="1">
        <v>44348</v>
      </c>
      <c r="L2052" t="s">
        <v>10</v>
      </c>
      <c r="M2052">
        <v>1</v>
      </c>
      <c r="N2052" t="s">
        <v>11</v>
      </c>
      <c r="O2052">
        <v>660</v>
      </c>
      <c r="P2052">
        <v>1</v>
      </c>
      <c r="Q2052" t="s">
        <v>12</v>
      </c>
      <c r="R2052" t="s">
        <v>6290</v>
      </c>
    </row>
    <row r="2053" spans="1:18" x14ac:dyDescent="0.3">
      <c r="A2053">
        <v>10883502</v>
      </c>
      <c r="B2053" t="s">
        <v>4120</v>
      </c>
      <c r="C2053" t="s">
        <v>8339</v>
      </c>
      <c r="D2053" t="s">
        <v>4121</v>
      </c>
      <c r="E2053" s="8" t="s">
        <v>11467</v>
      </c>
      <c r="F2053" t="s">
        <v>4093</v>
      </c>
      <c r="G2053" s="4">
        <v>710</v>
      </c>
      <c r="H2053" s="1">
        <v>44228</v>
      </c>
      <c r="I2053" s="9">
        <v>0.04</v>
      </c>
      <c r="J2053" s="11">
        <v>738.4</v>
      </c>
      <c r="K2053" s="1">
        <v>44348</v>
      </c>
      <c r="L2053" t="s">
        <v>10</v>
      </c>
      <c r="M2053">
        <v>1</v>
      </c>
      <c r="N2053" t="s">
        <v>11</v>
      </c>
      <c r="O2053">
        <v>750</v>
      </c>
      <c r="P2053">
        <v>1</v>
      </c>
      <c r="Q2053" t="s">
        <v>12</v>
      </c>
      <c r="R2053" t="s">
        <v>6290</v>
      </c>
    </row>
    <row r="2054" spans="1:18" x14ac:dyDescent="0.3">
      <c r="A2054">
        <v>10883503</v>
      </c>
      <c r="B2054" t="s">
        <v>4122</v>
      </c>
      <c r="C2054" t="s">
        <v>8340</v>
      </c>
      <c r="D2054" t="s">
        <v>4123</v>
      </c>
      <c r="E2054" s="8" t="s">
        <v>11468</v>
      </c>
      <c r="F2054" t="s">
        <v>4093</v>
      </c>
      <c r="G2054" s="4">
        <v>749</v>
      </c>
      <c r="H2054" s="1">
        <v>44228</v>
      </c>
      <c r="I2054" s="9">
        <v>0.04</v>
      </c>
      <c r="J2054" s="11">
        <v>778.96</v>
      </c>
      <c r="K2054" s="1">
        <v>44348</v>
      </c>
      <c r="L2054" t="s">
        <v>10</v>
      </c>
      <c r="M2054">
        <v>1</v>
      </c>
      <c r="N2054" t="s">
        <v>11</v>
      </c>
      <c r="O2054">
        <v>790</v>
      </c>
      <c r="P2054">
        <v>1</v>
      </c>
      <c r="Q2054" t="s">
        <v>12</v>
      </c>
      <c r="R2054" t="s">
        <v>6290</v>
      </c>
    </row>
    <row r="2055" spans="1:18" x14ac:dyDescent="0.3">
      <c r="A2055">
        <v>10883504</v>
      </c>
      <c r="B2055" t="s">
        <v>4124</v>
      </c>
      <c r="C2055" t="s">
        <v>8341</v>
      </c>
      <c r="D2055" t="s">
        <v>4125</v>
      </c>
      <c r="E2055" s="8" t="s">
        <v>11469</v>
      </c>
      <c r="F2055" t="s">
        <v>4093</v>
      </c>
      <c r="G2055" s="4">
        <v>788</v>
      </c>
      <c r="H2055" s="1">
        <v>44228</v>
      </c>
      <c r="I2055" s="9">
        <v>0.04</v>
      </c>
      <c r="J2055" s="11">
        <v>819.52</v>
      </c>
      <c r="K2055" s="1">
        <v>44348</v>
      </c>
      <c r="L2055" t="s">
        <v>10</v>
      </c>
      <c r="M2055">
        <v>1</v>
      </c>
      <c r="N2055" t="s">
        <v>11</v>
      </c>
      <c r="O2055">
        <v>840</v>
      </c>
      <c r="P2055">
        <v>1</v>
      </c>
      <c r="Q2055" t="s">
        <v>12</v>
      </c>
      <c r="R2055" t="s">
        <v>6290</v>
      </c>
    </row>
    <row r="2056" spans="1:18" x14ac:dyDescent="0.3">
      <c r="A2056">
        <v>10883505</v>
      </c>
      <c r="B2056" t="s">
        <v>4126</v>
      </c>
      <c r="C2056" t="s">
        <v>8342</v>
      </c>
      <c r="D2056" t="s">
        <v>4127</v>
      </c>
      <c r="E2056" s="8" t="s">
        <v>11470</v>
      </c>
      <c r="F2056" t="s">
        <v>4093</v>
      </c>
      <c r="G2056" s="4">
        <v>865</v>
      </c>
      <c r="H2056" s="1">
        <v>44228</v>
      </c>
      <c r="I2056" s="9">
        <v>0.04</v>
      </c>
      <c r="J2056" s="11">
        <v>899.6</v>
      </c>
      <c r="K2056" s="1">
        <v>44348</v>
      </c>
      <c r="L2056" t="s">
        <v>10</v>
      </c>
      <c r="M2056">
        <v>1</v>
      </c>
      <c r="N2056" t="s">
        <v>11</v>
      </c>
      <c r="O2056">
        <v>930</v>
      </c>
      <c r="P2056">
        <v>1</v>
      </c>
      <c r="Q2056" t="s">
        <v>12</v>
      </c>
      <c r="R2056" t="s">
        <v>6290</v>
      </c>
    </row>
    <row r="2057" spans="1:18" x14ac:dyDescent="0.3">
      <c r="A2057">
        <v>10883506</v>
      </c>
      <c r="B2057" t="s">
        <v>4128</v>
      </c>
      <c r="C2057" t="s">
        <v>8343</v>
      </c>
      <c r="D2057" t="s">
        <v>4129</v>
      </c>
      <c r="E2057" s="8" t="s">
        <v>11471</v>
      </c>
      <c r="F2057" t="s">
        <v>4093</v>
      </c>
      <c r="G2057" s="4">
        <v>616</v>
      </c>
      <c r="H2057" s="1">
        <v>44228</v>
      </c>
      <c r="I2057" s="9">
        <v>0.04</v>
      </c>
      <c r="J2057" s="11">
        <v>640.64</v>
      </c>
      <c r="K2057" s="1">
        <v>44348</v>
      </c>
      <c r="L2057" t="s">
        <v>10</v>
      </c>
      <c r="M2057">
        <v>1</v>
      </c>
      <c r="N2057" t="s">
        <v>11</v>
      </c>
      <c r="O2057">
        <v>590</v>
      </c>
      <c r="P2057">
        <v>1</v>
      </c>
      <c r="Q2057" t="s">
        <v>12</v>
      </c>
      <c r="R2057" t="s">
        <v>6290</v>
      </c>
    </row>
    <row r="2058" spans="1:18" x14ac:dyDescent="0.3">
      <c r="A2058">
        <v>10883507</v>
      </c>
      <c r="B2058" t="s">
        <v>4130</v>
      </c>
      <c r="C2058" t="s">
        <v>8344</v>
      </c>
      <c r="D2058" t="s">
        <v>4131</v>
      </c>
      <c r="E2058" s="8" t="s">
        <v>11472</v>
      </c>
      <c r="F2058" t="s">
        <v>4093</v>
      </c>
      <c r="G2058" s="4">
        <v>681</v>
      </c>
      <c r="H2058" s="1">
        <v>44228</v>
      </c>
      <c r="I2058" s="9">
        <v>0.04</v>
      </c>
      <c r="J2058" s="11">
        <v>708.24</v>
      </c>
      <c r="K2058" s="1">
        <v>44348</v>
      </c>
      <c r="L2058" t="s">
        <v>10</v>
      </c>
      <c r="M2058">
        <v>1</v>
      </c>
      <c r="N2058" t="s">
        <v>11</v>
      </c>
      <c r="O2058">
        <v>740</v>
      </c>
      <c r="P2058">
        <v>1</v>
      </c>
      <c r="Q2058" t="s">
        <v>12</v>
      </c>
      <c r="R2058" t="s">
        <v>6290</v>
      </c>
    </row>
    <row r="2059" spans="1:18" x14ac:dyDescent="0.3">
      <c r="A2059">
        <v>10883508</v>
      </c>
      <c r="B2059" t="s">
        <v>4132</v>
      </c>
      <c r="C2059" t="s">
        <v>8345</v>
      </c>
      <c r="D2059" t="s">
        <v>4133</v>
      </c>
      <c r="E2059" s="8" t="s">
        <v>11473</v>
      </c>
      <c r="F2059" t="s">
        <v>4093</v>
      </c>
      <c r="G2059" s="4">
        <v>764</v>
      </c>
      <c r="H2059" s="1">
        <v>44228</v>
      </c>
      <c r="I2059" s="9">
        <v>0.04</v>
      </c>
      <c r="J2059" s="11">
        <v>794.56</v>
      </c>
      <c r="K2059" s="1">
        <v>44348</v>
      </c>
      <c r="L2059" t="s">
        <v>10</v>
      </c>
      <c r="M2059">
        <v>1</v>
      </c>
      <c r="N2059" t="s">
        <v>11</v>
      </c>
      <c r="O2059">
        <v>830</v>
      </c>
      <c r="P2059">
        <v>1</v>
      </c>
      <c r="Q2059" t="s">
        <v>12</v>
      </c>
      <c r="R2059" t="s">
        <v>6290</v>
      </c>
    </row>
    <row r="2060" spans="1:18" x14ac:dyDescent="0.3">
      <c r="A2060">
        <v>10883509</v>
      </c>
      <c r="B2060" t="s">
        <v>4134</v>
      </c>
      <c r="C2060" t="s">
        <v>8346</v>
      </c>
      <c r="D2060" t="s">
        <v>4135</v>
      </c>
      <c r="E2060" s="8" t="s">
        <v>11474</v>
      </c>
      <c r="F2060" t="s">
        <v>4093</v>
      </c>
      <c r="G2060" s="4">
        <v>806</v>
      </c>
      <c r="H2060" s="1">
        <v>44228</v>
      </c>
      <c r="I2060" s="9">
        <v>0.04</v>
      </c>
      <c r="J2060" s="11">
        <v>838.24</v>
      </c>
      <c r="K2060" s="1">
        <v>44348</v>
      </c>
      <c r="L2060" t="s">
        <v>10</v>
      </c>
      <c r="M2060">
        <v>1</v>
      </c>
      <c r="N2060" t="s">
        <v>11</v>
      </c>
      <c r="O2060">
        <v>880</v>
      </c>
      <c r="P2060">
        <v>1</v>
      </c>
      <c r="Q2060" t="s">
        <v>12</v>
      </c>
      <c r="R2060" t="s">
        <v>6290</v>
      </c>
    </row>
    <row r="2061" spans="1:18" x14ac:dyDescent="0.3">
      <c r="A2061">
        <v>10883510</v>
      </c>
      <c r="B2061" t="s">
        <v>4136</v>
      </c>
      <c r="C2061" t="s">
        <v>8347</v>
      </c>
      <c r="D2061" t="s">
        <v>4137</v>
      </c>
      <c r="E2061" s="8" t="s">
        <v>11475</v>
      </c>
      <c r="F2061" t="s">
        <v>4093</v>
      </c>
      <c r="G2061" s="4">
        <v>847</v>
      </c>
      <c r="H2061" s="1">
        <v>44228</v>
      </c>
      <c r="I2061" s="9">
        <v>0.04</v>
      </c>
      <c r="J2061" s="11">
        <v>880.88</v>
      </c>
      <c r="K2061" s="1">
        <v>44348</v>
      </c>
      <c r="L2061" t="s">
        <v>10</v>
      </c>
      <c r="M2061">
        <v>1</v>
      </c>
      <c r="N2061" t="s">
        <v>11</v>
      </c>
      <c r="O2061">
        <v>930</v>
      </c>
      <c r="P2061">
        <v>1</v>
      </c>
      <c r="Q2061" t="s">
        <v>12</v>
      </c>
      <c r="R2061" t="s">
        <v>6290</v>
      </c>
    </row>
    <row r="2062" spans="1:18" x14ac:dyDescent="0.3">
      <c r="A2062">
        <v>10883511</v>
      </c>
      <c r="B2062" t="s">
        <v>4138</v>
      </c>
      <c r="C2062" t="s">
        <v>8348</v>
      </c>
      <c r="D2062" t="s">
        <v>4139</v>
      </c>
      <c r="E2062" s="8" t="s">
        <v>11476</v>
      </c>
      <c r="F2062" t="s">
        <v>4093</v>
      </c>
      <c r="G2062" s="4">
        <v>930</v>
      </c>
      <c r="H2062" s="1">
        <v>44228</v>
      </c>
      <c r="I2062" s="9">
        <v>0.04</v>
      </c>
      <c r="J2062" s="11">
        <v>967.2</v>
      </c>
      <c r="K2062" s="1">
        <v>44348</v>
      </c>
      <c r="L2062" t="s">
        <v>10</v>
      </c>
      <c r="M2062">
        <v>1</v>
      </c>
      <c r="N2062" t="s">
        <v>11</v>
      </c>
      <c r="O2062">
        <v>1020</v>
      </c>
      <c r="P2062">
        <v>1</v>
      </c>
      <c r="Q2062" t="s">
        <v>12</v>
      </c>
      <c r="R2062" t="s">
        <v>6290</v>
      </c>
    </row>
    <row r="2063" spans="1:18" x14ac:dyDescent="0.3">
      <c r="A2063">
        <v>10880654</v>
      </c>
      <c r="B2063" t="s">
        <v>4140</v>
      </c>
      <c r="C2063" t="s">
        <v>8349</v>
      </c>
      <c r="D2063" t="s">
        <v>4141</v>
      </c>
      <c r="E2063" s="8" t="s">
        <v>11477</v>
      </c>
      <c r="F2063" t="s">
        <v>4093</v>
      </c>
      <c r="G2063" s="4">
        <v>570</v>
      </c>
      <c r="H2063" s="1">
        <v>44228</v>
      </c>
      <c r="I2063" s="9">
        <v>0.04</v>
      </c>
      <c r="J2063" s="11">
        <v>592.79999999999995</v>
      </c>
      <c r="K2063" s="1">
        <v>44348</v>
      </c>
      <c r="L2063" t="s">
        <v>10</v>
      </c>
      <c r="M2063">
        <v>1</v>
      </c>
      <c r="N2063" t="s">
        <v>11</v>
      </c>
      <c r="O2063">
        <v>530</v>
      </c>
      <c r="P2063">
        <v>1</v>
      </c>
      <c r="Q2063" t="s">
        <v>12</v>
      </c>
      <c r="R2063" t="s">
        <v>6290</v>
      </c>
    </row>
    <row r="2064" spans="1:18" x14ac:dyDescent="0.3">
      <c r="A2064">
        <v>10880639</v>
      </c>
      <c r="B2064" t="s">
        <v>4142</v>
      </c>
      <c r="C2064" t="s">
        <v>8350</v>
      </c>
      <c r="D2064" t="s">
        <v>4143</v>
      </c>
      <c r="E2064" s="8" t="s">
        <v>11478</v>
      </c>
      <c r="F2064" t="s">
        <v>4093</v>
      </c>
      <c r="G2064" s="4">
        <v>633</v>
      </c>
      <c r="H2064" s="1">
        <v>44228</v>
      </c>
      <c r="I2064" s="9">
        <v>0.04</v>
      </c>
      <c r="J2064" s="11">
        <v>658.32</v>
      </c>
      <c r="K2064" s="1">
        <v>44348</v>
      </c>
      <c r="L2064" t="s">
        <v>10</v>
      </c>
      <c r="M2064">
        <v>1</v>
      </c>
      <c r="N2064" t="s">
        <v>11</v>
      </c>
      <c r="O2064">
        <v>660</v>
      </c>
      <c r="P2064">
        <v>1</v>
      </c>
      <c r="Q2064" t="s">
        <v>12</v>
      </c>
      <c r="R2064" t="s">
        <v>6290</v>
      </c>
    </row>
    <row r="2065" spans="1:18" x14ac:dyDescent="0.3">
      <c r="A2065">
        <v>10880641</v>
      </c>
      <c r="B2065" t="s">
        <v>4144</v>
      </c>
      <c r="C2065" t="s">
        <v>8351</v>
      </c>
      <c r="D2065" t="s">
        <v>4145</v>
      </c>
      <c r="E2065" s="8" t="s">
        <v>11479</v>
      </c>
      <c r="F2065" t="s">
        <v>4093</v>
      </c>
      <c r="G2065" s="4">
        <v>710</v>
      </c>
      <c r="H2065" s="1">
        <v>44228</v>
      </c>
      <c r="I2065" s="9">
        <v>0.04</v>
      </c>
      <c r="J2065" s="11">
        <v>738.4</v>
      </c>
      <c r="K2065" s="1">
        <v>44348</v>
      </c>
      <c r="L2065" t="s">
        <v>10</v>
      </c>
      <c r="M2065">
        <v>1</v>
      </c>
      <c r="N2065" t="s">
        <v>11</v>
      </c>
      <c r="O2065">
        <v>750</v>
      </c>
      <c r="P2065">
        <v>1</v>
      </c>
      <c r="Q2065" t="s">
        <v>12</v>
      </c>
      <c r="R2065" t="s">
        <v>6290</v>
      </c>
    </row>
    <row r="2066" spans="1:18" x14ac:dyDescent="0.3">
      <c r="A2066">
        <v>10880643</v>
      </c>
      <c r="B2066" t="s">
        <v>4146</v>
      </c>
      <c r="C2066" t="s">
        <v>8352</v>
      </c>
      <c r="D2066" t="s">
        <v>4147</v>
      </c>
      <c r="E2066" s="8" t="s">
        <v>11480</v>
      </c>
      <c r="F2066" t="s">
        <v>4093</v>
      </c>
      <c r="G2066" s="4">
        <v>749</v>
      </c>
      <c r="H2066" s="1">
        <v>44228</v>
      </c>
      <c r="I2066" s="9">
        <v>0.04</v>
      </c>
      <c r="J2066" s="11">
        <v>778.96</v>
      </c>
      <c r="K2066" s="1">
        <v>44348</v>
      </c>
      <c r="L2066" t="s">
        <v>10</v>
      </c>
      <c r="M2066">
        <v>1</v>
      </c>
      <c r="N2066" t="s">
        <v>11</v>
      </c>
      <c r="O2066">
        <v>790</v>
      </c>
      <c r="P2066">
        <v>1</v>
      </c>
      <c r="Q2066" t="s">
        <v>12</v>
      </c>
      <c r="R2066" t="s">
        <v>6290</v>
      </c>
    </row>
    <row r="2067" spans="1:18" x14ac:dyDescent="0.3">
      <c r="A2067">
        <v>10880645</v>
      </c>
      <c r="B2067" t="s">
        <v>4148</v>
      </c>
      <c r="C2067" t="s">
        <v>8353</v>
      </c>
      <c r="D2067" t="s">
        <v>4149</v>
      </c>
      <c r="E2067" s="8" t="s">
        <v>11481</v>
      </c>
      <c r="F2067" t="s">
        <v>4093</v>
      </c>
      <c r="G2067" s="4">
        <v>788</v>
      </c>
      <c r="H2067" s="1">
        <v>44228</v>
      </c>
      <c r="I2067" s="9">
        <v>0.04</v>
      </c>
      <c r="J2067" s="11">
        <v>819.52</v>
      </c>
      <c r="K2067" s="1">
        <v>44348</v>
      </c>
      <c r="L2067" t="s">
        <v>10</v>
      </c>
      <c r="M2067">
        <v>1</v>
      </c>
      <c r="N2067" t="s">
        <v>11</v>
      </c>
      <c r="O2067">
        <v>840</v>
      </c>
      <c r="P2067">
        <v>1</v>
      </c>
      <c r="Q2067" t="s">
        <v>12</v>
      </c>
      <c r="R2067" t="s">
        <v>6290</v>
      </c>
    </row>
    <row r="2068" spans="1:18" x14ac:dyDescent="0.3">
      <c r="A2068">
        <v>10880647</v>
      </c>
      <c r="B2068" t="s">
        <v>4150</v>
      </c>
      <c r="C2068" t="s">
        <v>8354</v>
      </c>
      <c r="D2068" t="s">
        <v>4151</v>
      </c>
      <c r="E2068" s="8" t="s">
        <v>11482</v>
      </c>
      <c r="F2068" t="s">
        <v>4093</v>
      </c>
      <c r="G2068" s="4">
        <v>865</v>
      </c>
      <c r="H2068" s="1">
        <v>44228</v>
      </c>
      <c r="I2068" s="9">
        <v>0.04</v>
      </c>
      <c r="J2068" s="11">
        <v>899.6</v>
      </c>
      <c r="K2068" s="1">
        <v>44348</v>
      </c>
      <c r="L2068" t="s">
        <v>10</v>
      </c>
      <c r="M2068">
        <v>1</v>
      </c>
      <c r="N2068" t="s">
        <v>11</v>
      </c>
      <c r="O2068">
        <v>930</v>
      </c>
      <c r="P2068">
        <v>1</v>
      </c>
      <c r="Q2068" t="s">
        <v>12</v>
      </c>
      <c r="R2068" t="s">
        <v>6290</v>
      </c>
    </row>
    <row r="2069" spans="1:18" x14ac:dyDescent="0.3">
      <c r="A2069">
        <v>10880651</v>
      </c>
      <c r="B2069" t="s">
        <v>4152</v>
      </c>
      <c r="C2069" t="s">
        <v>8355</v>
      </c>
      <c r="D2069" t="s">
        <v>4153</v>
      </c>
      <c r="E2069" s="8" t="s">
        <v>11483</v>
      </c>
      <c r="F2069" t="s">
        <v>4093</v>
      </c>
      <c r="G2069" s="4">
        <v>616</v>
      </c>
      <c r="H2069" s="1">
        <v>44228</v>
      </c>
      <c r="I2069" s="9">
        <v>0.04</v>
      </c>
      <c r="J2069" s="11">
        <v>640.64</v>
      </c>
      <c r="K2069" s="1">
        <v>44348</v>
      </c>
      <c r="L2069" t="s">
        <v>10</v>
      </c>
      <c r="M2069">
        <v>1</v>
      </c>
      <c r="N2069" t="s">
        <v>11</v>
      </c>
      <c r="O2069">
        <v>590</v>
      </c>
      <c r="P2069">
        <v>1</v>
      </c>
      <c r="Q2069" t="s">
        <v>12</v>
      </c>
      <c r="R2069" t="s">
        <v>6290</v>
      </c>
    </row>
    <row r="2070" spans="1:18" x14ac:dyDescent="0.3">
      <c r="A2070">
        <v>10880640</v>
      </c>
      <c r="B2070" t="s">
        <v>4154</v>
      </c>
      <c r="C2070" t="s">
        <v>8356</v>
      </c>
      <c r="D2070" t="s">
        <v>4155</v>
      </c>
      <c r="E2070" s="8" t="s">
        <v>11484</v>
      </c>
      <c r="F2070" t="s">
        <v>4093</v>
      </c>
      <c r="G2070" s="4">
        <v>681</v>
      </c>
      <c r="H2070" s="1">
        <v>44228</v>
      </c>
      <c r="I2070" s="9">
        <v>0.04</v>
      </c>
      <c r="J2070" s="11">
        <v>708.24</v>
      </c>
      <c r="K2070" s="1">
        <v>44348</v>
      </c>
      <c r="L2070" t="s">
        <v>10</v>
      </c>
      <c r="M2070">
        <v>1</v>
      </c>
      <c r="N2070" t="s">
        <v>11</v>
      </c>
      <c r="O2070">
        <v>740</v>
      </c>
      <c r="P2070">
        <v>1</v>
      </c>
      <c r="Q2070" t="s">
        <v>12</v>
      </c>
      <c r="R2070" t="s">
        <v>6290</v>
      </c>
    </row>
    <row r="2071" spans="1:18" x14ac:dyDescent="0.3">
      <c r="A2071">
        <v>10880642</v>
      </c>
      <c r="B2071" t="s">
        <v>4156</v>
      </c>
      <c r="C2071" t="s">
        <v>8357</v>
      </c>
      <c r="D2071" t="s">
        <v>4157</v>
      </c>
      <c r="E2071" s="8" t="s">
        <v>11485</v>
      </c>
      <c r="F2071" t="s">
        <v>4093</v>
      </c>
      <c r="G2071" s="4">
        <v>764</v>
      </c>
      <c r="H2071" s="1">
        <v>44228</v>
      </c>
      <c r="I2071" s="9">
        <v>0.04</v>
      </c>
      <c r="J2071" s="11">
        <v>794.56</v>
      </c>
      <c r="K2071" s="1">
        <v>44348</v>
      </c>
      <c r="L2071" t="s">
        <v>10</v>
      </c>
      <c r="M2071">
        <v>1</v>
      </c>
      <c r="N2071" t="s">
        <v>11</v>
      </c>
      <c r="O2071">
        <v>830</v>
      </c>
      <c r="P2071">
        <v>1</v>
      </c>
      <c r="Q2071" t="s">
        <v>12</v>
      </c>
      <c r="R2071" t="s">
        <v>6290</v>
      </c>
    </row>
    <row r="2072" spans="1:18" x14ac:dyDescent="0.3">
      <c r="A2072">
        <v>10880644</v>
      </c>
      <c r="B2072" t="s">
        <v>4158</v>
      </c>
      <c r="C2072" t="s">
        <v>8358</v>
      </c>
      <c r="D2072" t="s">
        <v>4159</v>
      </c>
      <c r="E2072" s="8" t="s">
        <v>11486</v>
      </c>
      <c r="F2072" t="s">
        <v>4093</v>
      </c>
      <c r="G2072" s="4">
        <v>806</v>
      </c>
      <c r="H2072" s="1">
        <v>44228</v>
      </c>
      <c r="I2072" s="9">
        <v>0.04</v>
      </c>
      <c r="J2072" s="11">
        <v>838.24</v>
      </c>
      <c r="K2072" s="1">
        <v>44348</v>
      </c>
      <c r="L2072" t="s">
        <v>10</v>
      </c>
      <c r="M2072">
        <v>1</v>
      </c>
      <c r="N2072" t="s">
        <v>11</v>
      </c>
      <c r="O2072">
        <v>880</v>
      </c>
      <c r="P2072">
        <v>1</v>
      </c>
      <c r="Q2072" t="s">
        <v>12</v>
      </c>
      <c r="R2072" t="s">
        <v>6290</v>
      </c>
    </row>
    <row r="2073" spans="1:18" x14ac:dyDescent="0.3">
      <c r="A2073">
        <v>10880646</v>
      </c>
      <c r="B2073" t="s">
        <v>4160</v>
      </c>
      <c r="C2073" t="s">
        <v>8359</v>
      </c>
      <c r="D2073" t="s">
        <v>4161</v>
      </c>
      <c r="E2073" s="8" t="s">
        <v>11487</v>
      </c>
      <c r="F2073" t="s">
        <v>4093</v>
      </c>
      <c r="G2073" s="4">
        <v>847</v>
      </c>
      <c r="H2073" s="1">
        <v>44228</v>
      </c>
      <c r="I2073" s="9">
        <v>0.04</v>
      </c>
      <c r="J2073" s="11">
        <v>880.88</v>
      </c>
      <c r="K2073" s="1">
        <v>44348</v>
      </c>
      <c r="L2073" t="s">
        <v>10</v>
      </c>
      <c r="M2073">
        <v>1</v>
      </c>
      <c r="N2073" t="s">
        <v>11</v>
      </c>
      <c r="O2073">
        <v>930</v>
      </c>
      <c r="P2073">
        <v>1</v>
      </c>
      <c r="Q2073" t="s">
        <v>12</v>
      </c>
      <c r="R2073" t="s">
        <v>6290</v>
      </c>
    </row>
    <row r="2074" spans="1:18" x14ac:dyDescent="0.3">
      <c r="A2074">
        <v>10880648</v>
      </c>
      <c r="B2074" t="s">
        <v>4162</v>
      </c>
      <c r="C2074" t="s">
        <v>8360</v>
      </c>
      <c r="D2074" t="s">
        <v>4163</v>
      </c>
      <c r="E2074" s="8" t="s">
        <v>11488</v>
      </c>
      <c r="F2074" t="s">
        <v>4093</v>
      </c>
      <c r="G2074" s="4">
        <v>930</v>
      </c>
      <c r="H2074" s="1">
        <v>44228</v>
      </c>
      <c r="I2074" s="9">
        <v>0.04</v>
      </c>
      <c r="J2074" s="11">
        <v>967.2</v>
      </c>
      <c r="K2074" s="1">
        <v>44348</v>
      </c>
      <c r="L2074" t="s">
        <v>10</v>
      </c>
      <c r="M2074">
        <v>1</v>
      </c>
      <c r="N2074" t="s">
        <v>11</v>
      </c>
      <c r="O2074">
        <v>1020</v>
      </c>
      <c r="P2074">
        <v>1</v>
      </c>
      <c r="Q2074" t="s">
        <v>12</v>
      </c>
      <c r="R2074" t="s">
        <v>6290</v>
      </c>
    </row>
    <row r="2075" spans="1:18" x14ac:dyDescent="0.3">
      <c r="A2075">
        <v>10881732</v>
      </c>
      <c r="B2075" t="s">
        <v>4164</v>
      </c>
      <c r="C2075" t="s">
        <v>8361</v>
      </c>
      <c r="D2075" t="s">
        <v>4165</v>
      </c>
      <c r="E2075" s="8" t="s">
        <v>11489</v>
      </c>
      <c r="F2075" t="s">
        <v>4093</v>
      </c>
      <c r="G2075" s="4">
        <v>585</v>
      </c>
      <c r="H2075" s="1">
        <v>44228</v>
      </c>
      <c r="I2075" s="9">
        <v>0.04</v>
      </c>
      <c r="J2075" s="11">
        <v>608.4</v>
      </c>
      <c r="K2075" s="1">
        <v>44348</v>
      </c>
      <c r="L2075" t="s">
        <v>10</v>
      </c>
      <c r="M2075">
        <v>1</v>
      </c>
      <c r="N2075" t="s">
        <v>11</v>
      </c>
      <c r="O2075">
        <v>530</v>
      </c>
      <c r="P2075">
        <v>1</v>
      </c>
      <c r="Q2075" t="s">
        <v>12</v>
      </c>
      <c r="R2075" t="s">
        <v>6290</v>
      </c>
    </row>
    <row r="2076" spans="1:18" x14ac:dyDescent="0.3">
      <c r="A2076">
        <v>10881733</v>
      </c>
      <c r="B2076" t="s">
        <v>4166</v>
      </c>
      <c r="C2076" t="s">
        <v>8362</v>
      </c>
      <c r="D2076" t="s">
        <v>4167</v>
      </c>
      <c r="E2076" s="8" t="s">
        <v>11490</v>
      </c>
      <c r="F2076" t="s">
        <v>4093</v>
      </c>
      <c r="G2076" s="4">
        <v>651</v>
      </c>
      <c r="H2076" s="1">
        <v>44228</v>
      </c>
      <c r="I2076" s="9">
        <v>0.04</v>
      </c>
      <c r="J2076" s="11">
        <v>677.04</v>
      </c>
      <c r="K2076" s="1">
        <v>44348</v>
      </c>
      <c r="L2076" t="s">
        <v>10</v>
      </c>
      <c r="M2076">
        <v>1</v>
      </c>
      <c r="N2076" t="s">
        <v>11</v>
      </c>
      <c r="O2076">
        <v>660</v>
      </c>
      <c r="P2076">
        <v>1</v>
      </c>
      <c r="Q2076" t="s">
        <v>12</v>
      </c>
      <c r="R2076" t="s">
        <v>6290</v>
      </c>
    </row>
    <row r="2077" spans="1:18" x14ac:dyDescent="0.3">
      <c r="A2077">
        <v>10881734</v>
      </c>
      <c r="B2077" t="s">
        <v>4168</v>
      </c>
      <c r="C2077" t="s">
        <v>8363</v>
      </c>
      <c r="D2077" t="s">
        <v>4169</v>
      </c>
      <c r="E2077" s="8" t="s">
        <v>11491</v>
      </c>
      <c r="F2077" t="s">
        <v>4093</v>
      </c>
      <c r="G2077" s="4">
        <v>730</v>
      </c>
      <c r="H2077" s="1">
        <v>44228</v>
      </c>
      <c r="I2077" s="9">
        <v>0.04</v>
      </c>
      <c r="J2077" s="11">
        <v>759.2</v>
      </c>
      <c r="K2077" s="1">
        <v>44348</v>
      </c>
      <c r="L2077" t="s">
        <v>10</v>
      </c>
      <c r="M2077">
        <v>1</v>
      </c>
      <c r="N2077" t="s">
        <v>11</v>
      </c>
      <c r="O2077">
        <v>750</v>
      </c>
      <c r="P2077">
        <v>1</v>
      </c>
      <c r="Q2077" t="s">
        <v>12</v>
      </c>
      <c r="R2077" t="s">
        <v>6290</v>
      </c>
    </row>
    <row r="2078" spans="1:18" x14ac:dyDescent="0.3">
      <c r="A2078">
        <v>10881735</v>
      </c>
      <c r="B2078" t="s">
        <v>4170</v>
      </c>
      <c r="C2078" t="s">
        <v>8364</v>
      </c>
      <c r="D2078" t="s">
        <v>4171</v>
      </c>
      <c r="E2078" s="8" t="s">
        <v>11492</v>
      </c>
      <c r="F2078" t="s">
        <v>4093</v>
      </c>
      <c r="G2078" s="4">
        <v>770</v>
      </c>
      <c r="H2078" s="1">
        <v>44228</v>
      </c>
      <c r="I2078" s="9">
        <v>0.04</v>
      </c>
      <c r="J2078" s="11">
        <v>800.8</v>
      </c>
      <c r="K2078" s="1">
        <v>44348</v>
      </c>
      <c r="L2078" t="s">
        <v>10</v>
      </c>
      <c r="M2078">
        <v>1</v>
      </c>
      <c r="N2078" t="s">
        <v>11</v>
      </c>
      <c r="O2078">
        <v>790</v>
      </c>
      <c r="P2078">
        <v>1</v>
      </c>
      <c r="Q2078" t="s">
        <v>12</v>
      </c>
      <c r="R2078" t="s">
        <v>6290</v>
      </c>
    </row>
    <row r="2079" spans="1:18" x14ac:dyDescent="0.3">
      <c r="A2079">
        <v>10881736</v>
      </c>
      <c r="B2079" t="s">
        <v>4172</v>
      </c>
      <c r="C2079" t="s">
        <v>8365</v>
      </c>
      <c r="D2079" t="s">
        <v>4173</v>
      </c>
      <c r="E2079" s="8" t="s">
        <v>11493</v>
      </c>
      <c r="F2079" t="s">
        <v>4093</v>
      </c>
      <c r="G2079" s="4">
        <v>809</v>
      </c>
      <c r="H2079" s="1">
        <v>44228</v>
      </c>
      <c r="I2079" s="9">
        <v>0.04</v>
      </c>
      <c r="J2079" s="11">
        <v>841.36</v>
      </c>
      <c r="K2079" s="1">
        <v>44348</v>
      </c>
      <c r="L2079" t="s">
        <v>10</v>
      </c>
      <c r="M2079">
        <v>1</v>
      </c>
      <c r="N2079" t="s">
        <v>11</v>
      </c>
      <c r="O2079">
        <v>840</v>
      </c>
      <c r="P2079">
        <v>1</v>
      </c>
      <c r="Q2079" t="s">
        <v>12</v>
      </c>
      <c r="R2079" t="s">
        <v>6290</v>
      </c>
    </row>
    <row r="2080" spans="1:18" x14ac:dyDescent="0.3">
      <c r="A2080">
        <v>10881737</v>
      </c>
      <c r="B2080" t="s">
        <v>4174</v>
      </c>
      <c r="C2080" t="s">
        <v>8366</v>
      </c>
      <c r="D2080" t="s">
        <v>4175</v>
      </c>
      <c r="E2080" s="8" t="s">
        <v>11494</v>
      </c>
      <c r="F2080" t="s">
        <v>4093</v>
      </c>
      <c r="G2080" s="4">
        <v>888</v>
      </c>
      <c r="H2080" s="1">
        <v>44228</v>
      </c>
      <c r="I2080" s="9">
        <v>0.04</v>
      </c>
      <c r="J2080" s="11">
        <v>923.52</v>
      </c>
      <c r="K2080" s="1">
        <v>44348</v>
      </c>
      <c r="L2080" t="s">
        <v>10</v>
      </c>
      <c r="M2080">
        <v>1</v>
      </c>
      <c r="N2080" t="s">
        <v>11</v>
      </c>
      <c r="O2080">
        <v>930</v>
      </c>
      <c r="P2080">
        <v>1</v>
      </c>
      <c r="Q2080" t="s">
        <v>12</v>
      </c>
      <c r="R2080" t="s">
        <v>6290</v>
      </c>
    </row>
    <row r="2081" spans="1:18" x14ac:dyDescent="0.3">
      <c r="A2081">
        <v>10881738</v>
      </c>
      <c r="B2081" t="s">
        <v>4176</v>
      </c>
      <c r="C2081" t="s">
        <v>8367</v>
      </c>
      <c r="D2081" t="s">
        <v>4177</v>
      </c>
      <c r="E2081" s="8" t="s">
        <v>11495</v>
      </c>
      <c r="F2081" t="s">
        <v>4093</v>
      </c>
      <c r="G2081" s="4">
        <v>631</v>
      </c>
      <c r="H2081" s="1">
        <v>44228</v>
      </c>
      <c r="I2081" s="9">
        <v>0.04</v>
      </c>
      <c r="J2081" s="11">
        <v>656.24</v>
      </c>
      <c r="K2081" s="1">
        <v>44348</v>
      </c>
      <c r="L2081" t="s">
        <v>10</v>
      </c>
      <c r="M2081">
        <v>1</v>
      </c>
      <c r="N2081" t="s">
        <v>11</v>
      </c>
      <c r="O2081">
        <v>590</v>
      </c>
      <c r="P2081">
        <v>1</v>
      </c>
      <c r="Q2081" t="s">
        <v>12</v>
      </c>
      <c r="R2081" t="s">
        <v>6290</v>
      </c>
    </row>
    <row r="2082" spans="1:18" x14ac:dyDescent="0.3">
      <c r="A2082">
        <v>10881739</v>
      </c>
      <c r="B2082" t="s">
        <v>4178</v>
      </c>
      <c r="C2082" t="s">
        <v>8368</v>
      </c>
      <c r="D2082" t="s">
        <v>4179</v>
      </c>
      <c r="E2082" s="8" t="s">
        <v>11496</v>
      </c>
      <c r="F2082" t="s">
        <v>4093</v>
      </c>
      <c r="G2082" s="4">
        <v>699</v>
      </c>
      <c r="H2082" s="1">
        <v>44228</v>
      </c>
      <c r="I2082" s="9">
        <v>0.04</v>
      </c>
      <c r="J2082" s="11">
        <v>726.96</v>
      </c>
      <c r="K2082" s="1">
        <v>44348</v>
      </c>
      <c r="L2082" t="s">
        <v>10</v>
      </c>
      <c r="M2082">
        <v>1</v>
      </c>
      <c r="N2082" t="s">
        <v>11</v>
      </c>
      <c r="O2082">
        <v>740</v>
      </c>
      <c r="P2082">
        <v>1</v>
      </c>
      <c r="Q2082" t="s">
        <v>12</v>
      </c>
      <c r="R2082" t="s">
        <v>6290</v>
      </c>
    </row>
    <row r="2083" spans="1:18" x14ac:dyDescent="0.3">
      <c r="A2083">
        <v>10881740</v>
      </c>
      <c r="B2083" t="s">
        <v>4180</v>
      </c>
      <c r="C2083" t="s">
        <v>8369</v>
      </c>
      <c r="D2083" t="s">
        <v>4181</v>
      </c>
      <c r="E2083" s="8" t="s">
        <v>11497</v>
      </c>
      <c r="F2083" t="s">
        <v>4093</v>
      </c>
      <c r="G2083" s="4">
        <v>784</v>
      </c>
      <c r="H2083" s="1">
        <v>44228</v>
      </c>
      <c r="I2083" s="9">
        <v>0.04</v>
      </c>
      <c r="J2083" s="11">
        <v>815.36</v>
      </c>
      <c r="K2083" s="1">
        <v>44348</v>
      </c>
      <c r="L2083" t="s">
        <v>10</v>
      </c>
      <c r="M2083">
        <v>1</v>
      </c>
      <c r="N2083" t="s">
        <v>11</v>
      </c>
      <c r="O2083">
        <v>830</v>
      </c>
      <c r="P2083">
        <v>1</v>
      </c>
      <c r="Q2083" t="s">
        <v>12</v>
      </c>
      <c r="R2083" t="s">
        <v>6290</v>
      </c>
    </row>
    <row r="2084" spans="1:18" x14ac:dyDescent="0.3">
      <c r="A2084">
        <v>10881741</v>
      </c>
      <c r="B2084" t="s">
        <v>4182</v>
      </c>
      <c r="C2084" t="s">
        <v>8370</v>
      </c>
      <c r="D2084" t="s">
        <v>4183</v>
      </c>
      <c r="E2084" s="8" t="s">
        <v>11498</v>
      </c>
      <c r="F2084" t="s">
        <v>4093</v>
      </c>
      <c r="G2084" s="4">
        <v>827</v>
      </c>
      <c r="H2084" s="1">
        <v>44228</v>
      </c>
      <c r="I2084" s="9">
        <v>0.04</v>
      </c>
      <c r="J2084" s="11">
        <v>860.08</v>
      </c>
      <c r="K2084" s="1">
        <v>44348</v>
      </c>
      <c r="L2084" t="s">
        <v>10</v>
      </c>
      <c r="M2084">
        <v>1</v>
      </c>
      <c r="N2084" t="s">
        <v>11</v>
      </c>
      <c r="O2084">
        <v>880</v>
      </c>
      <c r="P2084">
        <v>1</v>
      </c>
      <c r="Q2084" t="s">
        <v>12</v>
      </c>
      <c r="R2084" t="s">
        <v>6290</v>
      </c>
    </row>
    <row r="2085" spans="1:18" x14ac:dyDescent="0.3">
      <c r="A2085">
        <v>10881742</v>
      </c>
      <c r="B2085" t="s">
        <v>4184</v>
      </c>
      <c r="C2085" t="s">
        <v>8371</v>
      </c>
      <c r="D2085" t="s">
        <v>4185</v>
      </c>
      <c r="E2085" s="8" t="s">
        <v>11499</v>
      </c>
      <c r="F2085" t="s">
        <v>4093</v>
      </c>
      <c r="G2085" s="4">
        <v>869</v>
      </c>
      <c r="H2085" s="1">
        <v>44228</v>
      </c>
      <c r="I2085" s="9">
        <v>0.04</v>
      </c>
      <c r="J2085" s="11">
        <v>903.76</v>
      </c>
      <c r="K2085" s="1">
        <v>44348</v>
      </c>
      <c r="L2085" t="s">
        <v>10</v>
      </c>
      <c r="M2085">
        <v>1</v>
      </c>
      <c r="N2085" t="s">
        <v>11</v>
      </c>
      <c r="O2085">
        <v>930</v>
      </c>
      <c r="P2085">
        <v>1</v>
      </c>
      <c r="Q2085" t="s">
        <v>12</v>
      </c>
      <c r="R2085" t="s">
        <v>6290</v>
      </c>
    </row>
    <row r="2086" spans="1:18" x14ac:dyDescent="0.3">
      <c r="A2086">
        <v>10881743</v>
      </c>
      <c r="B2086" t="s">
        <v>4186</v>
      </c>
      <c r="C2086" t="s">
        <v>8372</v>
      </c>
      <c r="D2086" t="s">
        <v>4187</v>
      </c>
      <c r="E2086" s="8" t="s">
        <v>11500</v>
      </c>
      <c r="F2086" t="s">
        <v>4093</v>
      </c>
      <c r="G2086" s="4">
        <v>954</v>
      </c>
      <c r="H2086" s="1">
        <v>44228</v>
      </c>
      <c r="I2086" s="9">
        <v>0.04</v>
      </c>
      <c r="J2086" s="11">
        <v>992.16</v>
      </c>
      <c r="K2086" s="1">
        <v>44348</v>
      </c>
      <c r="L2086" t="s">
        <v>10</v>
      </c>
      <c r="M2086">
        <v>1</v>
      </c>
      <c r="N2086" t="s">
        <v>11</v>
      </c>
      <c r="O2086">
        <v>1020</v>
      </c>
      <c r="P2086">
        <v>1</v>
      </c>
      <c r="Q2086" t="s">
        <v>12</v>
      </c>
      <c r="R2086" t="s">
        <v>6290</v>
      </c>
    </row>
    <row r="2087" spans="1:18" x14ac:dyDescent="0.3">
      <c r="A2087">
        <v>10883711</v>
      </c>
      <c r="B2087" t="s">
        <v>4188</v>
      </c>
      <c r="C2087" t="s">
        <v>8373</v>
      </c>
      <c r="D2087" t="s">
        <v>4189</v>
      </c>
      <c r="E2087" s="8" t="s">
        <v>11501</v>
      </c>
      <c r="F2087" t="s">
        <v>4093</v>
      </c>
      <c r="G2087" s="4">
        <v>600</v>
      </c>
      <c r="H2087" s="1">
        <v>44228</v>
      </c>
      <c r="I2087" s="9">
        <v>0.04</v>
      </c>
      <c r="J2087" s="11">
        <v>624</v>
      </c>
      <c r="K2087" s="1">
        <v>44348</v>
      </c>
      <c r="L2087" t="s">
        <v>10</v>
      </c>
      <c r="M2087">
        <v>1</v>
      </c>
      <c r="N2087" t="s">
        <v>11</v>
      </c>
      <c r="O2087">
        <v>530</v>
      </c>
      <c r="P2087">
        <v>1</v>
      </c>
      <c r="Q2087" t="s">
        <v>12</v>
      </c>
      <c r="R2087" t="s">
        <v>6290</v>
      </c>
    </row>
    <row r="2088" spans="1:18" x14ac:dyDescent="0.3">
      <c r="A2088">
        <v>10883700</v>
      </c>
      <c r="B2088" t="s">
        <v>4190</v>
      </c>
      <c r="C2088" t="s">
        <v>8374</v>
      </c>
      <c r="D2088" t="s">
        <v>4191</v>
      </c>
      <c r="E2088" s="8" t="s">
        <v>11502</v>
      </c>
      <c r="F2088" t="s">
        <v>4093</v>
      </c>
      <c r="G2088" s="4">
        <v>669</v>
      </c>
      <c r="H2088" s="1">
        <v>44228</v>
      </c>
      <c r="I2088" s="9">
        <v>0.04</v>
      </c>
      <c r="J2088" s="11">
        <v>695.76</v>
      </c>
      <c r="K2088" s="1">
        <v>44348</v>
      </c>
      <c r="L2088" t="s">
        <v>10</v>
      </c>
      <c r="M2088">
        <v>1</v>
      </c>
      <c r="N2088" t="s">
        <v>11</v>
      </c>
      <c r="O2088">
        <v>660</v>
      </c>
      <c r="P2088">
        <v>1</v>
      </c>
      <c r="Q2088" t="s">
        <v>12</v>
      </c>
      <c r="R2088" t="s">
        <v>6290</v>
      </c>
    </row>
    <row r="2089" spans="1:18" x14ac:dyDescent="0.3">
      <c r="A2089">
        <v>10883710</v>
      </c>
      <c r="B2089" t="s">
        <v>4192</v>
      </c>
      <c r="C2089" t="s">
        <v>8375</v>
      </c>
      <c r="D2089" t="s">
        <v>4193</v>
      </c>
      <c r="E2089" s="8" t="s">
        <v>11503</v>
      </c>
      <c r="F2089" t="s">
        <v>4093</v>
      </c>
      <c r="G2089" s="4">
        <v>750</v>
      </c>
      <c r="H2089" s="1">
        <v>44228</v>
      </c>
      <c r="I2089" s="9">
        <v>0.04</v>
      </c>
      <c r="J2089" s="11">
        <v>780</v>
      </c>
      <c r="K2089" s="1">
        <v>44348</v>
      </c>
      <c r="L2089" t="s">
        <v>10</v>
      </c>
      <c r="M2089">
        <v>1</v>
      </c>
      <c r="N2089" t="s">
        <v>11</v>
      </c>
      <c r="O2089">
        <v>750</v>
      </c>
      <c r="P2089">
        <v>1</v>
      </c>
      <c r="Q2089" t="s">
        <v>12</v>
      </c>
      <c r="R2089" t="s">
        <v>6290</v>
      </c>
    </row>
    <row r="2090" spans="1:18" x14ac:dyDescent="0.3">
      <c r="A2090">
        <v>10883703</v>
      </c>
      <c r="B2090" t="s">
        <v>4194</v>
      </c>
      <c r="C2090" t="s">
        <v>8376</v>
      </c>
      <c r="D2090" t="s">
        <v>4195</v>
      </c>
      <c r="E2090" s="8" t="s">
        <v>11504</v>
      </c>
      <c r="F2090" t="s">
        <v>4093</v>
      </c>
      <c r="G2090" s="4">
        <v>791</v>
      </c>
      <c r="H2090" s="1">
        <v>44228</v>
      </c>
      <c r="I2090" s="9">
        <v>0.04</v>
      </c>
      <c r="J2090" s="11">
        <v>822.64</v>
      </c>
      <c r="K2090" s="1">
        <v>44348</v>
      </c>
      <c r="L2090" t="s">
        <v>10</v>
      </c>
      <c r="M2090">
        <v>1</v>
      </c>
      <c r="N2090" t="s">
        <v>11</v>
      </c>
      <c r="O2090">
        <v>790</v>
      </c>
      <c r="P2090">
        <v>1</v>
      </c>
      <c r="Q2090" t="s">
        <v>12</v>
      </c>
      <c r="R2090" t="s">
        <v>6290</v>
      </c>
    </row>
    <row r="2091" spans="1:18" x14ac:dyDescent="0.3">
      <c r="A2091">
        <v>10883705</v>
      </c>
      <c r="B2091" t="s">
        <v>4196</v>
      </c>
      <c r="C2091" t="s">
        <v>8377</v>
      </c>
      <c r="D2091" t="s">
        <v>4197</v>
      </c>
      <c r="E2091" s="8" t="s">
        <v>11505</v>
      </c>
      <c r="F2091" t="s">
        <v>4093</v>
      </c>
      <c r="G2091" s="4">
        <v>831</v>
      </c>
      <c r="H2091" s="1">
        <v>44228</v>
      </c>
      <c r="I2091" s="9">
        <v>0.04</v>
      </c>
      <c r="J2091" s="11">
        <v>864.24</v>
      </c>
      <c r="K2091" s="1">
        <v>44348</v>
      </c>
      <c r="L2091" t="s">
        <v>10</v>
      </c>
      <c r="M2091">
        <v>1</v>
      </c>
      <c r="N2091" t="s">
        <v>11</v>
      </c>
      <c r="O2091">
        <v>840</v>
      </c>
      <c r="P2091">
        <v>1</v>
      </c>
      <c r="Q2091" t="s">
        <v>12</v>
      </c>
      <c r="R2091" t="s">
        <v>6290</v>
      </c>
    </row>
    <row r="2092" spans="1:18" x14ac:dyDescent="0.3">
      <c r="A2092">
        <v>10883707</v>
      </c>
      <c r="B2092" t="s">
        <v>4198</v>
      </c>
      <c r="C2092" t="s">
        <v>8378</v>
      </c>
      <c r="D2092" t="s">
        <v>4199</v>
      </c>
      <c r="E2092" s="8" t="s">
        <v>11506</v>
      </c>
      <c r="F2092" t="s">
        <v>4093</v>
      </c>
      <c r="G2092" s="4">
        <v>912</v>
      </c>
      <c r="H2092" s="1">
        <v>44228</v>
      </c>
      <c r="I2092" s="9">
        <v>0.04</v>
      </c>
      <c r="J2092" s="11">
        <v>948.48</v>
      </c>
      <c r="K2092" s="1">
        <v>44348</v>
      </c>
      <c r="L2092" t="s">
        <v>10</v>
      </c>
      <c r="M2092">
        <v>1</v>
      </c>
      <c r="N2092" t="s">
        <v>11</v>
      </c>
      <c r="O2092">
        <v>930</v>
      </c>
      <c r="P2092">
        <v>1</v>
      </c>
      <c r="Q2092" t="s">
        <v>12</v>
      </c>
      <c r="R2092" t="s">
        <v>6290</v>
      </c>
    </row>
    <row r="2093" spans="1:18" x14ac:dyDescent="0.3">
      <c r="A2093">
        <v>10883709</v>
      </c>
      <c r="B2093" t="s">
        <v>4200</v>
      </c>
      <c r="C2093" t="s">
        <v>8379</v>
      </c>
      <c r="D2093" t="s">
        <v>4201</v>
      </c>
      <c r="E2093" s="8" t="s">
        <v>11507</v>
      </c>
      <c r="F2093" t="s">
        <v>4093</v>
      </c>
      <c r="G2093" s="4">
        <v>645</v>
      </c>
      <c r="H2093" s="1">
        <v>44228</v>
      </c>
      <c r="I2093" s="9">
        <v>0.04</v>
      </c>
      <c r="J2093" s="11">
        <v>670.8</v>
      </c>
      <c r="K2093" s="1">
        <v>44348</v>
      </c>
      <c r="L2093" t="s">
        <v>10</v>
      </c>
      <c r="M2093">
        <v>1</v>
      </c>
      <c r="N2093" t="s">
        <v>11</v>
      </c>
      <c r="O2093">
        <v>590</v>
      </c>
      <c r="P2093">
        <v>1</v>
      </c>
      <c r="Q2093" t="s">
        <v>12</v>
      </c>
      <c r="R2093" t="s">
        <v>6290</v>
      </c>
    </row>
    <row r="2094" spans="1:18" x14ac:dyDescent="0.3">
      <c r="A2094">
        <v>10883701</v>
      </c>
      <c r="B2094" t="s">
        <v>4202</v>
      </c>
      <c r="C2094" t="s">
        <v>8380</v>
      </c>
      <c r="D2094" t="s">
        <v>4203</v>
      </c>
      <c r="E2094" s="8" t="s">
        <v>11508</v>
      </c>
      <c r="F2094" t="s">
        <v>4093</v>
      </c>
      <c r="G2094" s="4">
        <v>717</v>
      </c>
      <c r="H2094" s="1">
        <v>44228</v>
      </c>
      <c r="I2094" s="9">
        <v>0.04</v>
      </c>
      <c r="J2094" s="11">
        <v>745.68</v>
      </c>
      <c r="K2094" s="1">
        <v>44348</v>
      </c>
      <c r="L2094" t="s">
        <v>10</v>
      </c>
      <c r="M2094">
        <v>1</v>
      </c>
      <c r="N2094" t="s">
        <v>11</v>
      </c>
      <c r="O2094">
        <v>740</v>
      </c>
      <c r="P2094">
        <v>1</v>
      </c>
      <c r="Q2094" t="s">
        <v>12</v>
      </c>
      <c r="R2094" t="s">
        <v>6290</v>
      </c>
    </row>
    <row r="2095" spans="1:18" x14ac:dyDescent="0.3">
      <c r="A2095">
        <v>10883702</v>
      </c>
      <c r="B2095" t="s">
        <v>4204</v>
      </c>
      <c r="C2095" t="s">
        <v>8381</v>
      </c>
      <c r="D2095" t="s">
        <v>4205</v>
      </c>
      <c r="E2095" s="8" t="s">
        <v>11509</v>
      </c>
      <c r="F2095" t="s">
        <v>4093</v>
      </c>
      <c r="G2095" s="4">
        <v>804</v>
      </c>
      <c r="H2095" s="1">
        <v>44228</v>
      </c>
      <c r="I2095" s="9">
        <v>0.04</v>
      </c>
      <c r="J2095" s="11">
        <v>836.16</v>
      </c>
      <c r="K2095" s="1">
        <v>44348</v>
      </c>
      <c r="L2095" t="s">
        <v>10</v>
      </c>
      <c r="M2095">
        <v>1</v>
      </c>
      <c r="N2095" t="s">
        <v>11</v>
      </c>
      <c r="O2095">
        <v>830</v>
      </c>
      <c r="P2095">
        <v>1</v>
      </c>
      <c r="Q2095" t="s">
        <v>12</v>
      </c>
      <c r="R2095" t="s">
        <v>6290</v>
      </c>
    </row>
    <row r="2096" spans="1:18" x14ac:dyDescent="0.3">
      <c r="A2096">
        <v>10883704</v>
      </c>
      <c r="B2096" t="s">
        <v>4206</v>
      </c>
      <c r="C2096" t="s">
        <v>8382</v>
      </c>
      <c r="D2096" t="s">
        <v>4207</v>
      </c>
      <c r="E2096" s="8" t="s">
        <v>11510</v>
      </c>
      <c r="F2096" t="s">
        <v>4093</v>
      </c>
      <c r="G2096" s="4">
        <v>847</v>
      </c>
      <c r="H2096" s="1">
        <v>44228</v>
      </c>
      <c r="I2096" s="9">
        <v>0.04</v>
      </c>
      <c r="J2096" s="11">
        <v>880.88</v>
      </c>
      <c r="K2096" s="1">
        <v>44348</v>
      </c>
      <c r="L2096" t="s">
        <v>10</v>
      </c>
      <c r="M2096">
        <v>1</v>
      </c>
      <c r="N2096" t="s">
        <v>11</v>
      </c>
      <c r="O2096">
        <v>880</v>
      </c>
      <c r="P2096">
        <v>1</v>
      </c>
      <c r="Q2096" t="s">
        <v>12</v>
      </c>
      <c r="R2096" t="s">
        <v>6290</v>
      </c>
    </row>
    <row r="2097" spans="1:18" x14ac:dyDescent="0.3">
      <c r="A2097">
        <v>10883706</v>
      </c>
      <c r="B2097" t="s">
        <v>4208</v>
      </c>
      <c r="C2097" t="s">
        <v>8383</v>
      </c>
      <c r="D2097" t="s">
        <v>4209</v>
      </c>
      <c r="E2097" s="8" t="s">
        <v>11511</v>
      </c>
      <c r="F2097" t="s">
        <v>4093</v>
      </c>
      <c r="G2097" s="4">
        <v>891</v>
      </c>
      <c r="H2097" s="1">
        <v>44228</v>
      </c>
      <c r="I2097" s="9">
        <v>0.04</v>
      </c>
      <c r="J2097" s="11">
        <v>926.64</v>
      </c>
      <c r="K2097" s="1">
        <v>44348</v>
      </c>
      <c r="L2097" t="s">
        <v>10</v>
      </c>
      <c r="M2097">
        <v>1</v>
      </c>
      <c r="N2097" t="s">
        <v>11</v>
      </c>
      <c r="O2097">
        <v>930</v>
      </c>
      <c r="P2097">
        <v>1</v>
      </c>
      <c r="Q2097" t="s">
        <v>12</v>
      </c>
      <c r="R2097" t="s">
        <v>6290</v>
      </c>
    </row>
    <row r="2098" spans="1:18" x14ac:dyDescent="0.3">
      <c r="A2098">
        <v>10883708</v>
      </c>
      <c r="B2098" t="s">
        <v>4210</v>
      </c>
      <c r="C2098" t="s">
        <v>8384</v>
      </c>
      <c r="D2098" t="s">
        <v>4211</v>
      </c>
      <c r="E2098" s="8" t="s">
        <v>11512</v>
      </c>
      <c r="F2098" t="s">
        <v>4093</v>
      </c>
      <c r="G2098" s="4">
        <v>978</v>
      </c>
      <c r="H2098" s="1">
        <v>44228</v>
      </c>
      <c r="I2098" s="9">
        <v>0.04</v>
      </c>
      <c r="J2098" s="11">
        <v>1017.12</v>
      </c>
      <c r="K2098" s="1">
        <v>44348</v>
      </c>
      <c r="L2098" t="s">
        <v>10</v>
      </c>
      <c r="M2098">
        <v>1</v>
      </c>
      <c r="N2098" t="s">
        <v>11</v>
      </c>
      <c r="O2098">
        <v>1020</v>
      </c>
      <c r="P2098">
        <v>1</v>
      </c>
      <c r="Q2098" t="s">
        <v>12</v>
      </c>
      <c r="R2098" t="s">
        <v>6290</v>
      </c>
    </row>
    <row r="2099" spans="1:18" x14ac:dyDescent="0.3">
      <c r="A2099">
        <v>10883848</v>
      </c>
      <c r="B2099" t="s">
        <v>4212</v>
      </c>
      <c r="C2099" t="s">
        <v>8385</v>
      </c>
      <c r="D2099" t="s">
        <v>4213</v>
      </c>
      <c r="E2099" s="8" t="s">
        <v>11513</v>
      </c>
      <c r="F2099" t="s">
        <v>4093</v>
      </c>
      <c r="G2099" s="4">
        <v>615</v>
      </c>
      <c r="H2099" s="1">
        <v>44228</v>
      </c>
      <c r="I2099" s="9">
        <v>0.04</v>
      </c>
      <c r="J2099" s="11">
        <v>639.6</v>
      </c>
      <c r="K2099" s="1">
        <v>44348</v>
      </c>
      <c r="L2099" t="s">
        <v>10</v>
      </c>
      <c r="M2099">
        <v>1</v>
      </c>
      <c r="N2099" t="s">
        <v>11</v>
      </c>
      <c r="O2099">
        <v>530</v>
      </c>
      <c r="P2099">
        <v>1</v>
      </c>
      <c r="Q2099" t="s">
        <v>12</v>
      </c>
      <c r="R2099" t="s">
        <v>6290</v>
      </c>
    </row>
    <row r="2100" spans="1:18" x14ac:dyDescent="0.3">
      <c r="A2100">
        <v>10883837</v>
      </c>
      <c r="B2100" t="s">
        <v>4214</v>
      </c>
      <c r="C2100" t="s">
        <v>8386</v>
      </c>
      <c r="D2100" t="s">
        <v>4215</v>
      </c>
      <c r="E2100" s="8" t="s">
        <v>11514</v>
      </c>
      <c r="F2100" t="s">
        <v>4093</v>
      </c>
      <c r="G2100" s="4">
        <v>687</v>
      </c>
      <c r="H2100" s="1">
        <v>44228</v>
      </c>
      <c r="I2100" s="9">
        <v>0.04</v>
      </c>
      <c r="J2100" s="11">
        <v>714.48</v>
      </c>
      <c r="K2100" s="1">
        <v>44348</v>
      </c>
      <c r="L2100" t="s">
        <v>10</v>
      </c>
      <c r="M2100">
        <v>1</v>
      </c>
      <c r="N2100" t="s">
        <v>11</v>
      </c>
      <c r="O2100">
        <v>660</v>
      </c>
      <c r="P2100">
        <v>1</v>
      </c>
      <c r="Q2100" t="s">
        <v>12</v>
      </c>
      <c r="R2100" t="s">
        <v>6290</v>
      </c>
    </row>
    <row r="2101" spans="1:18" x14ac:dyDescent="0.3">
      <c r="A2101">
        <v>10883847</v>
      </c>
      <c r="B2101" t="s">
        <v>4216</v>
      </c>
      <c r="C2101" t="s">
        <v>8387</v>
      </c>
      <c r="D2101" t="s">
        <v>4217</v>
      </c>
      <c r="E2101" s="8" t="s">
        <v>11515</v>
      </c>
      <c r="F2101" t="s">
        <v>4093</v>
      </c>
      <c r="G2101" s="4">
        <v>770</v>
      </c>
      <c r="H2101" s="1">
        <v>44228</v>
      </c>
      <c r="I2101" s="9">
        <v>0.04</v>
      </c>
      <c r="J2101" s="11">
        <v>800.8</v>
      </c>
      <c r="K2101" s="1">
        <v>44348</v>
      </c>
      <c r="L2101" t="s">
        <v>10</v>
      </c>
      <c r="M2101">
        <v>1</v>
      </c>
      <c r="N2101" t="s">
        <v>11</v>
      </c>
      <c r="O2101">
        <v>750</v>
      </c>
      <c r="P2101">
        <v>1</v>
      </c>
      <c r="Q2101" t="s">
        <v>12</v>
      </c>
      <c r="R2101" t="s">
        <v>6290</v>
      </c>
    </row>
    <row r="2102" spans="1:18" x14ac:dyDescent="0.3">
      <c r="A2102">
        <v>10883840</v>
      </c>
      <c r="B2102" t="s">
        <v>4218</v>
      </c>
      <c r="C2102" t="s">
        <v>8388</v>
      </c>
      <c r="D2102" t="s">
        <v>4219</v>
      </c>
      <c r="E2102" s="8" t="s">
        <v>11516</v>
      </c>
      <c r="F2102" t="s">
        <v>4093</v>
      </c>
      <c r="G2102" s="4">
        <v>811</v>
      </c>
      <c r="H2102" s="1">
        <v>44228</v>
      </c>
      <c r="I2102" s="9">
        <v>0.04</v>
      </c>
      <c r="J2102" s="11">
        <v>843.44</v>
      </c>
      <c r="K2102" s="1">
        <v>44348</v>
      </c>
      <c r="L2102" t="s">
        <v>10</v>
      </c>
      <c r="M2102">
        <v>1</v>
      </c>
      <c r="N2102" t="s">
        <v>11</v>
      </c>
      <c r="O2102">
        <v>790</v>
      </c>
      <c r="P2102">
        <v>1</v>
      </c>
      <c r="Q2102" t="s">
        <v>12</v>
      </c>
      <c r="R2102" t="s">
        <v>6290</v>
      </c>
    </row>
    <row r="2103" spans="1:18" x14ac:dyDescent="0.3">
      <c r="A2103">
        <v>10883842</v>
      </c>
      <c r="B2103" t="s">
        <v>4220</v>
      </c>
      <c r="C2103" t="s">
        <v>8389</v>
      </c>
      <c r="D2103" t="s">
        <v>4221</v>
      </c>
      <c r="E2103" s="8" t="s">
        <v>11517</v>
      </c>
      <c r="F2103" t="s">
        <v>4093</v>
      </c>
      <c r="G2103" s="4">
        <v>853</v>
      </c>
      <c r="H2103" s="1">
        <v>44228</v>
      </c>
      <c r="I2103" s="9">
        <v>0.04</v>
      </c>
      <c r="J2103" s="11">
        <v>887.12</v>
      </c>
      <c r="K2103" s="1">
        <v>44348</v>
      </c>
      <c r="L2103" t="s">
        <v>10</v>
      </c>
      <c r="M2103">
        <v>1</v>
      </c>
      <c r="N2103" t="s">
        <v>11</v>
      </c>
      <c r="O2103">
        <v>840</v>
      </c>
      <c r="P2103">
        <v>1</v>
      </c>
      <c r="Q2103" t="s">
        <v>12</v>
      </c>
      <c r="R2103" t="s">
        <v>6290</v>
      </c>
    </row>
    <row r="2104" spans="1:18" x14ac:dyDescent="0.3">
      <c r="A2104">
        <v>10883844</v>
      </c>
      <c r="B2104" t="s">
        <v>4222</v>
      </c>
      <c r="C2104" t="s">
        <v>8390</v>
      </c>
      <c r="D2104" t="s">
        <v>4223</v>
      </c>
      <c r="E2104" s="8" t="s">
        <v>11518</v>
      </c>
      <c r="F2104" t="s">
        <v>4093</v>
      </c>
      <c r="G2104" s="4">
        <v>936</v>
      </c>
      <c r="H2104" s="1">
        <v>44228</v>
      </c>
      <c r="I2104" s="9">
        <v>0.04</v>
      </c>
      <c r="J2104" s="11">
        <v>973.44</v>
      </c>
      <c r="K2104" s="1">
        <v>44348</v>
      </c>
      <c r="L2104" t="s">
        <v>10</v>
      </c>
      <c r="M2104">
        <v>1</v>
      </c>
      <c r="N2104" t="s">
        <v>11</v>
      </c>
      <c r="O2104">
        <v>930</v>
      </c>
      <c r="P2104">
        <v>1</v>
      </c>
      <c r="Q2104" t="s">
        <v>12</v>
      </c>
      <c r="R2104" t="s">
        <v>6290</v>
      </c>
    </row>
    <row r="2105" spans="1:18" x14ac:dyDescent="0.3">
      <c r="A2105">
        <v>10883846</v>
      </c>
      <c r="B2105" t="s">
        <v>4224</v>
      </c>
      <c r="C2105" t="s">
        <v>8391</v>
      </c>
      <c r="D2105" t="s">
        <v>4225</v>
      </c>
      <c r="E2105" s="8" t="s">
        <v>11519</v>
      </c>
      <c r="F2105" t="s">
        <v>4093</v>
      </c>
      <c r="G2105" s="4">
        <v>660</v>
      </c>
      <c r="H2105" s="1">
        <v>44228</v>
      </c>
      <c r="I2105" s="9">
        <v>0.04</v>
      </c>
      <c r="J2105" s="11">
        <v>686.4</v>
      </c>
      <c r="K2105" s="1">
        <v>44348</v>
      </c>
      <c r="L2105" t="s">
        <v>10</v>
      </c>
      <c r="M2105">
        <v>1</v>
      </c>
      <c r="N2105" t="s">
        <v>11</v>
      </c>
      <c r="O2105">
        <v>590</v>
      </c>
      <c r="P2105">
        <v>1</v>
      </c>
      <c r="Q2105" t="s">
        <v>12</v>
      </c>
      <c r="R2105" t="s">
        <v>6290</v>
      </c>
    </row>
    <row r="2106" spans="1:18" x14ac:dyDescent="0.3">
      <c r="A2106">
        <v>10883838</v>
      </c>
      <c r="B2106" t="s">
        <v>4226</v>
      </c>
      <c r="C2106" t="s">
        <v>8392</v>
      </c>
      <c r="D2106" t="s">
        <v>4227</v>
      </c>
      <c r="E2106" s="8" t="s">
        <v>11520</v>
      </c>
      <c r="F2106" t="s">
        <v>4093</v>
      </c>
      <c r="G2106" s="4">
        <v>735</v>
      </c>
      <c r="H2106" s="1">
        <v>44228</v>
      </c>
      <c r="I2106" s="9">
        <v>0.04</v>
      </c>
      <c r="J2106" s="11">
        <v>764.4</v>
      </c>
      <c r="K2106" s="1">
        <v>44348</v>
      </c>
      <c r="L2106" t="s">
        <v>10</v>
      </c>
      <c r="M2106">
        <v>1</v>
      </c>
      <c r="N2106" t="s">
        <v>11</v>
      </c>
      <c r="O2106">
        <v>740</v>
      </c>
      <c r="P2106">
        <v>1</v>
      </c>
      <c r="Q2106" t="s">
        <v>12</v>
      </c>
      <c r="R2106" t="s">
        <v>6290</v>
      </c>
    </row>
    <row r="2107" spans="1:18" x14ac:dyDescent="0.3">
      <c r="A2107">
        <v>10883839</v>
      </c>
      <c r="B2107" t="s">
        <v>4228</v>
      </c>
      <c r="C2107" t="s">
        <v>8393</v>
      </c>
      <c r="D2107" t="s">
        <v>4229</v>
      </c>
      <c r="E2107" s="8" t="s">
        <v>11521</v>
      </c>
      <c r="F2107" t="s">
        <v>4093</v>
      </c>
      <c r="G2107" s="4">
        <v>824</v>
      </c>
      <c r="H2107" s="1">
        <v>44228</v>
      </c>
      <c r="I2107" s="9">
        <v>0.04</v>
      </c>
      <c r="J2107" s="11">
        <v>856.96</v>
      </c>
      <c r="K2107" s="1">
        <v>44348</v>
      </c>
      <c r="L2107" t="s">
        <v>10</v>
      </c>
      <c r="M2107">
        <v>1</v>
      </c>
      <c r="N2107" t="s">
        <v>11</v>
      </c>
      <c r="O2107">
        <v>830</v>
      </c>
      <c r="P2107">
        <v>1</v>
      </c>
      <c r="Q2107" t="s">
        <v>12</v>
      </c>
      <c r="R2107" t="s">
        <v>6290</v>
      </c>
    </row>
    <row r="2108" spans="1:18" x14ac:dyDescent="0.3">
      <c r="A2108">
        <v>10883841</v>
      </c>
      <c r="B2108" t="s">
        <v>4230</v>
      </c>
      <c r="C2108" t="s">
        <v>8394</v>
      </c>
      <c r="D2108" t="s">
        <v>4231</v>
      </c>
      <c r="E2108" s="8" t="s">
        <v>11522</v>
      </c>
      <c r="F2108" t="s">
        <v>4093</v>
      </c>
      <c r="G2108" s="4">
        <v>868</v>
      </c>
      <c r="H2108" s="1">
        <v>44228</v>
      </c>
      <c r="I2108" s="9">
        <v>0.04</v>
      </c>
      <c r="J2108" s="11">
        <v>902.72</v>
      </c>
      <c r="K2108" s="1">
        <v>44348</v>
      </c>
      <c r="L2108" t="s">
        <v>10</v>
      </c>
      <c r="M2108">
        <v>1</v>
      </c>
      <c r="N2108" t="s">
        <v>11</v>
      </c>
      <c r="O2108">
        <v>880</v>
      </c>
      <c r="P2108">
        <v>1</v>
      </c>
      <c r="Q2108" t="s">
        <v>12</v>
      </c>
      <c r="R2108" t="s">
        <v>6290</v>
      </c>
    </row>
    <row r="2109" spans="1:18" x14ac:dyDescent="0.3">
      <c r="A2109">
        <v>10883843</v>
      </c>
      <c r="B2109" t="s">
        <v>4232</v>
      </c>
      <c r="C2109" t="s">
        <v>8395</v>
      </c>
      <c r="D2109" t="s">
        <v>4233</v>
      </c>
      <c r="E2109" s="8" t="s">
        <v>11523</v>
      </c>
      <c r="F2109" t="s">
        <v>4093</v>
      </c>
      <c r="G2109" s="4">
        <v>913</v>
      </c>
      <c r="H2109" s="1">
        <v>44228</v>
      </c>
      <c r="I2109" s="9">
        <v>0.04</v>
      </c>
      <c r="J2109" s="11">
        <v>949.52</v>
      </c>
      <c r="K2109" s="1">
        <v>44348</v>
      </c>
      <c r="L2109" t="s">
        <v>10</v>
      </c>
      <c r="M2109">
        <v>1</v>
      </c>
      <c r="N2109" t="s">
        <v>11</v>
      </c>
      <c r="O2109">
        <v>930</v>
      </c>
      <c r="P2109">
        <v>1</v>
      </c>
      <c r="Q2109" t="s">
        <v>12</v>
      </c>
      <c r="R2109" t="s">
        <v>6290</v>
      </c>
    </row>
    <row r="2110" spans="1:18" x14ac:dyDescent="0.3">
      <c r="A2110">
        <v>10883845</v>
      </c>
      <c r="B2110" t="s">
        <v>4234</v>
      </c>
      <c r="C2110" t="s">
        <v>8396</v>
      </c>
      <c r="D2110" t="s">
        <v>4235</v>
      </c>
      <c r="E2110" s="8" t="s">
        <v>11524</v>
      </c>
      <c r="F2110" t="s">
        <v>4093</v>
      </c>
      <c r="G2110" s="4">
        <v>1002</v>
      </c>
      <c r="H2110" s="1">
        <v>44228</v>
      </c>
      <c r="I2110" s="9">
        <v>0.04</v>
      </c>
      <c r="J2110" s="11">
        <v>1042.08</v>
      </c>
      <c r="K2110" s="1">
        <v>44348</v>
      </c>
      <c r="L2110" t="s">
        <v>10</v>
      </c>
      <c r="M2110">
        <v>1</v>
      </c>
      <c r="N2110" t="s">
        <v>11</v>
      </c>
      <c r="O2110">
        <v>1020</v>
      </c>
      <c r="P2110">
        <v>1</v>
      </c>
      <c r="Q2110" t="s">
        <v>12</v>
      </c>
      <c r="R2110" t="s">
        <v>6290</v>
      </c>
    </row>
    <row r="2111" spans="1:18" x14ac:dyDescent="0.3">
      <c r="A2111">
        <v>10880827</v>
      </c>
      <c r="B2111" t="s">
        <v>4236</v>
      </c>
      <c r="C2111" t="s">
        <v>8397</v>
      </c>
      <c r="D2111" t="s">
        <v>4237</v>
      </c>
      <c r="E2111" s="8" t="s">
        <v>11525</v>
      </c>
      <c r="F2111" t="s">
        <v>4093</v>
      </c>
      <c r="G2111" s="4">
        <v>432</v>
      </c>
      <c r="H2111" s="1">
        <v>44228</v>
      </c>
      <c r="I2111" s="9">
        <v>0.04</v>
      </c>
      <c r="J2111" s="11">
        <v>449.28</v>
      </c>
      <c r="K2111" s="1">
        <v>44348</v>
      </c>
      <c r="L2111" t="s">
        <v>10</v>
      </c>
      <c r="M2111">
        <v>1</v>
      </c>
      <c r="N2111" t="s">
        <v>11</v>
      </c>
      <c r="O2111">
        <v>600</v>
      </c>
      <c r="P2111">
        <v>1</v>
      </c>
      <c r="Q2111" t="s">
        <v>12</v>
      </c>
      <c r="R2111" t="s">
        <v>6290</v>
      </c>
    </row>
    <row r="2112" spans="1:18" x14ac:dyDescent="0.3">
      <c r="A2112">
        <v>10880828</v>
      </c>
      <c r="B2112" t="s">
        <v>4238</v>
      </c>
      <c r="C2112" t="s">
        <v>8398</v>
      </c>
      <c r="D2112" t="s">
        <v>4239</v>
      </c>
      <c r="E2112" s="8" t="s">
        <v>11526</v>
      </c>
      <c r="F2112" t="s">
        <v>4093</v>
      </c>
      <c r="G2112" s="4">
        <v>468.5</v>
      </c>
      <c r="H2112" s="1">
        <v>44228</v>
      </c>
      <c r="I2112" s="9">
        <v>0.04</v>
      </c>
      <c r="J2112" s="11">
        <v>487.24</v>
      </c>
      <c r="K2112" s="1">
        <v>44348</v>
      </c>
      <c r="L2112" t="s">
        <v>10</v>
      </c>
      <c r="M2112">
        <v>1</v>
      </c>
      <c r="N2112" t="s">
        <v>11</v>
      </c>
      <c r="O2112">
        <v>750</v>
      </c>
      <c r="P2112">
        <v>1</v>
      </c>
      <c r="Q2112" t="s">
        <v>12</v>
      </c>
      <c r="R2112" t="s">
        <v>6290</v>
      </c>
    </row>
    <row r="2113" spans="1:18" x14ac:dyDescent="0.3">
      <c r="A2113">
        <v>10880829</v>
      </c>
      <c r="B2113" t="s">
        <v>4240</v>
      </c>
      <c r="C2113" t="s">
        <v>8399</v>
      </c>
      <c r="D2113" t="s">
        <v>4241</v>
      </c>
      <c r="E2113" s="8" t="s">
        <v>11527</v>
      </c>
      <c r="F2113" t="s">
        <v>4093</v>
      </c>
      <c r="G2113" s="4">
        <v>527</v>
      </c>
      <c r="H2113" s="1">
        <v>44228</v>
      </c>
      <c r="I2113" s="9">
        <v>0.04</v>
      </c>
      <c r="J2113" s="11">
        <v>548.08000000000004</v>
      </c>
      <c r="K2113" s="1">
        <v>44348</v>
      </c>
      <c r="L2113" t="s">
        <v>10</v>
      </c>
      <c r="M2113">
        <v>1</v>
      </c>
      <c r="N2113" t="s">
        <v>11</v>
      </c>
      <c r="O2113">
        <v>840</v>
      </c>
      <c r="P2113">
        <v>1</v>
      </c>
      <c r="Q2113" t="s">
        <v>12</v>
      </c>
      <c r="R2113" t="s">
        <v>6290</v>
      </c>
    </row>
    <row r="2114" spans="1:18" x14ac:dyDescent="0.3">
      <c r="A2114">
        <v>10880830</v>
      </c>
      <c r="B2114" t="s">
        <v>4242</v>
      </c>
      <c r="C2114" t="s">
        <v>8400</v>
      </c>
      <c r="D2114" t="s">
        <v>4243</v>
      </c>
      <c r="E2114" s="8" t="s">
        <v>11528</v>
      </c>
      <c r="F2114" t="s">
        <v>4093</v>
      </c>
      <c r="G2114" s="4">
        <v>556</v>
      </c>
      <c r="H2114" s="1">
        <v>44228</v>
      </c>
      <c r="I2114" s="9">
        <v>0.04</v>
      </c>
      <c r="J2114" s="11">
        <v>578.24</v>
      </c>
      <c r="K2114" s="1">
        <v>44348</v>
      </c>
      <c r="L2114" t="s">
        <v>10</v>
      </c>
      <c r="M2114">
        <v>1</v>
      </c>
      <c r="N2114" t="s">
        <v>11</v>
      </c>
      <c r="O2114">
        <v>890</v>
      </c>
      <c r="P2114">
        <v>1</v>
      </c>
      <c r="Q2114" t="s">
        <v>12</v>
      </c>
      <c r="R2114" t="s">
        <v>6290</v>
      </c>
    </row>
    <row r="2115" spans="1:18" x14ac:dyDescent="0.3">
      <c r="A2115">
        <v>10880831</v>
      </c>
      <c r="B2115" t="s">
        <v>4244</v>
      </c>
      <c r="C2115" t="s">
        <v>8401</v>
      </c>
      <c r="D2115" t="s">
        <v>4245</v>
      </c>
      <c r="E2115" s="8" t="s">
        <v>11529</v>
      </c>
      <c r="F2115" t="s">
        <v>4093</v>
      </c>
      <c r="G2115" s="4">
        <v>585</v>
      </c>
      <c r="H2115" s="1">
        <v>44228</v>
      </c>
      <c r="I2115" s="9">
        <v>0.04</v>
      </c>
      <c r="J2115" s="11">
        <v>608.4</v>
      </c>
      <c r="K2115" s="1">
        <v>44348</v>
      </c>
      <c r="L2115" t="s">
        <v>10</v>
      </c>
      <c r="M2115">
        <v>1</v>
      </c>
      <c r="N2115" t="s">
        <v>11</v>
      </c>
      <c r="O2115">
        <v>940</v>
      </c>
      <c r="P2115">
        <v>1</v>
      </c>
      <c r="Q2115" t="s">
        <v>12</v>
      </c>
      <c r="R2115" t="s">
        <v>6290</v>
      </c>
    </row>
    <row r="2116" spans="1:18" x14ac:dyDescent="0.3">
      <c r="A2116">
        <v>10880832</v>
      </c>
      <c r="B2116" t="s">
        <v>4246</v>
      </c>
      <c r="C2116" t="s">
        <v>8402</v>
      </c>
      <c r="D2116" t="s">
        <v>4247</v>
      </c>
      <c r="E2116" s="8" t="s">
        <v>11530</v>
      </c>
      <c r="F2116" t="s">
        <v>4093</v>
      </c>
      <c r="G2116" s="4">
        <v>644</v>
      </c>
      <c r="H2116" s="1">
        <v>44228</v>
      </c>
      <c r="I2116" s="9">
        <v>0.04</v>
      </c>
      <c r="J2116" s="11">
        <v>669.76</v>
      </c>
      <c r="K2116" s="1">
        <v>44348</v>
      </c>
      <c r="L2116" t="s">
        <v>10</v>
      </c>
      <c r="M2116">
        <v>1</v>
      </c>
      <c r="N2116" t="s">
        <v>11</v>
      </c>
      <c r="O2116">
        <v>1040</v>
      </c>
      <c r="P2116">
        <v>1</v>
      </c>
      <c r="Q2116" t="s">
        <v>12</v>
      </c>
      <c r="R2116" t="s">
        <v>6290</v>
      </c>
    </row>
    <row r="2117" spans="1:18" x14ac:dyDescent="0.3">
      <c r="A2117">
        <v>10880833</v>
      </c>
      <c r="B2117" t="s">
        <v>4248</v>
      </c>
      <c r="C2117" t="s">
        <v>8403</v>
      </c>
      <c r="D2117" t="s">
        <v>4249</v>
      </c>
      <c r="E2117" s="8" t="s">
        <v>11531</v>
      </c>
      <c r="F2117" t="s">
        <v>4093</v>
      </c>
      <c r="G2117" s="4">
        <v>702</v>
      </c>
      <c r="H2117" s="1">
        <v>44228</v>
      </c>
      <c r="I2117" s="9">
        <v>0.04</v>
      </c>
      <c r="J2117" s="11">
        <v>730.08</v>
      </c>
      <c r="K2117" s="1">
        <v>44348</v>
      </c>
      <c r="L2117" t="s">
        <v>10</v>
      </c>
      <c r="M2117">
        <v>1</v>
      </c>
      <c r="N2117" t="s">
        <v>11</v>
      </c>
      <c r="O2117">
        <v>1130</v>
      </c>
      <c r="P2117">
        <v>1</v>
      </c>
      <c r="Q2117" t="s">
        <v>12</v>
      </c>
      <c r="R2117" t="s">
        <v>6290</v>
      </c>
    </row>
    <row r="2118" spans="1:18" x14ac:dyDescent="0.3">
      <c r="A2118">
        <v>10880874</v>
      </c>
      <c r="B2118" t="s">
        <v>4250</v>
      </c>
      <c r="C2118" t="s">
        <v>8404</v>
      </c>
      <c r="D2118" t="s">
        <v>4251</v>
      </c>
      <c r="E2118" s="8" t="s">
        <v>11532</v>
      </c>
      <c r="F2118" t="s">
        <v>4093</v>
      </c>
      <c r="G2118" s="4">
        <v>465</v>
      </c>
      <c r="H2118" s="1">
        <v>44228</v>
      </c>
      <c r="I2118" s="9">
        <v>0.04</v>
      </c>
      <c r="J2118" s="11">
        <v>483.6</v>
      </c>
      <c r="K2118" s="1">
        <v>44348</v>
      </c>
      <c r="L2118" t="s">
        <v>10</v>
      </c>
      <c r="M2118">
        <v>1</v>
      </c>
      <c r="N2118" t="s">
        <v>11</v>
      </c>
      <c r="O2118">
        <v>670</v>
      </c>
      <c r="P2118">
        <v>1</v>
      </c>
      <c r="Q2118" t="s">
        <v>12</v>
      </c>
      <c r="R2118" t="s">
        <v>6290</v>
      </c>
    </row>
    <row r="2119" spans="1:18" x14ac:dyDescent="0.3">
      <c r="A2119">
        <v>10880875</v>
      </c>
      <c r="B2119" t="s">
        <v>4252</v>
      </c>
      <c r="C2119" t="s">
        <v>8405</v>
      </c>
      <c r="D2119" t="s">
        <v>4253</v>
      </c>
      <c r="E2119" s="8" t="s">
        <v>11533</v>
      </c>
      <c r="F2119" t="s">
        <v>4093</v>
      </c>
      <c r="G2119" s="4">
        <v>506</v>
      </c>
      <c r="H2119" s="1">
        <v>44228</v>
      </c>
      <c r="I2119" s="9">
        <v>0.04</v>
      </c>
      <c r="J2119" s="11">
        <v>526.24</v>
      </c>
      <c r="K2119" s="1">
        <v>44348</v>
      </c>
      <c r="L2119" t="s">
        <v>10</v>
      </c>
      <c r="M2119">
        <v>1</v>
      </c>
      <c r="N2119" t="s">
        <v>11</v>
      </c>
      <c r="O2119">
        <v>830</v>
      </c>
      <c r="P2119">
        <v>1</v>
      </c>
      <c r="Q2119" t="s">
        <v>12</v>
      </c>
      <c r="R2119" t="s">
        <v>6290</v>
      </c>
    </row>
    <row r="2120" spans="1:18" x14ac:dyDescent="0.3">
      <c r="A2120">
        <v>10880876</v>
      </c>
      <c r="B2120" t="s">
        <v>4254</v>
      </c>
      <c r="C2120" t="s">
        <v>8406</v>
      </c>
      <c r="D2120" t="s">
        <v>4255</v>
      </c>
      <c r="E2120" s="8" t="s">
        <v>11534</v>
      </c>
      <c r="F2120" t="s">
        <v>4093</v>
      </c>
      <c r="G2120" s="4">
        <v>569</v>
      </c>
      <c r="H2120" s="1">
        <v>44228</v>
      </c>
      <c r="I2120" s="9">
        <v>0.04</v>
      </c>
      <c r="J2120" s="11">
        <v>591.76</v>
      </c>
      <c r="K2120" s="1">
        <v>44348</v>
      </c>
      <c r="L2120" t="s">
        <v>10</v>
      </c>
      <c r="M2120">
        <v>1</v>
      </c>
      <c r="N2120" t="s">
        <v>11</v>
      </c>
      <c r="O2120">
        <v>930</v>
      </c>
      <c r="P2120">
        <v>1</v>
      </c>
      <c r="Q2120" t="s">
        <v>12</v>
      </c>
      <c r="R2120" t="s">
        <v>6290</v>
      </c>
    </row>
    <row r="2121" spans="1:18" x14ac:dyDescent="0.3">
      <c r="A2121">
        <v>10880877</v>
      </c>
      <c r="B2121" t="s">
        <v>4256</v>
      </c>
      <c r="C2121" t="s">
        <v>8407</v>
      </c>
      <c r="D2121" t="s">
        <v>4257</v>
      </c>
      <c r="E2121" s="8" t="s">
        <v>11535</v>
      </c>
      <c r="F2121" t="s">
        <v>4093</v>
      </c>
      <c r="G2121" s="4">
        <v>587</v>
      </c>
      <c r="H2121" s="1">
        <v>44228</v>
      </c>
      <c r="I2121" s="9">
        <v>0.04</v>
      </c>
      <c r="J2121" s="11">
        <v>610.48</v>
      </c>
      <c r="K2121" s="1">
        <v>44348</v>
      </c>
      <c r="L2121" t="s">
        <v>10</v>
      </c>
      <c r="M2121">
        <v>1</v>
      </c>
      <c r="N2121" t="s">
        <v>11</v>
      </c>
      <c r="O2121">
        <v>980</v>
      </c>
      <c r="P2121">
        <v>1</v>
      </c>
      <c r="Q2121" t="s">
        <v>12</v>
      </c>
      <c r="R2121" t="s">
        <v>6290</v>
      </c>
    </row>
    <row r="2122" spans="1:18" x14ac:dyDescent="0.3">
      <c r="A2122">
        <v>10880878</v>
      </c>
      <c r="B2122" t="s">
        <v>4258</v>
      </c>
      <c r="C2122" t="s">
        <v>8408</v>
      </c>
      <c r="D2122" t="s">
        <v>4259</v>
      </c>
      <c r="E2122" s="8" t="s">
        <v>11536</v>
      </c>
      <c r="F2122" t="s">
        <v>4093</v>
      </c>
      <c r="G2122" s="4">
        <v>631</v>
      </c>
      <c r="H2122" s="1">
        <v>44228</v>
      </c>
      <c r="I2122" s="9">
        <v>0.04</v>
      </c>
      <c r="J2122" s="11">
        <v>656.24</v>
      </c>
      <c r="K2122" s="1">
        <v>44348</v>
      </c>
      <c r="L2122" t="s">
        <v>10</v>
      </c>
      <c r="M2122">
        <v>1</v>
      </c>
      <c r="N2122" t="s">
        <v>11</v>
      </c>
      <c r="O2122">
        <v>1040</v>
      </c>
      <c r="P2122">
        <v>1</v>
      </c>
      <c r="Q2122" t="s">
        <v>12</v>
      </c>
      <c r="R2122" t="s">
        <v>6290</v>
      </c>
    </row>
    <row r="2123" spans="1:18" x14ac:dyDescent="0.3">
      <c r="A2123">
        <v>10880879</v>
      </c>
      <c r="B2123" t="s">
        <v>4260</v>
      </c>
      <c r="C2123" t="s">
        <v>8409</v>
      </c>
      <c r="D2123" t="s">
        <v>4261</v>
      </c>
      <c r="E2123" s="8" t="s">
        <v>11537</v>
      </c>
      <c r="F2123" t="s">
        <v>4093</v>
      </c>
      <c r="G2123" s="4">
        <v>694</v>
      </c>
      <c r="H2123" s="1">
        <v>44228</v>
      </c>
      <c r="I2123" s="9">
        <v>0.04</v>
      </c>
      <c r="J2123" s="11">
        <v>721.76</v>
      </c>
      <c r="K2123" s="1">
        <v>44348</v>
      </c>
      <c r="L2123" t="s">
        <v>10</v>
      </c>
      <c r="M2123">
        <v>1</v>
      </c>
      <c r="N2123" t="s">
        <v>11</v>
      </c>
      <c r="O2123">
        <v>1140</v>
      </c>
      <c r="P2123">
        <v>1</v>
      </c>
      <c r="Q2123" t="s">
        <v>12</v>
      </c>
      <c r="R2123" t="s">
        <v>6290</v>
      </c>
    </row>
    <row r="2124" spans="1:18" x14ac:dyDescent="0.3">
      <c r="A2124">
        <v>10880880</v>
      </c>
      <c r="B2124" t="s">
        <v>4262</v>
      </c>
      <c r="C2124" t="s">
        <v>8410</v>
      </c>
      <c r="D2124" t="s">
        <v>4263</v>
      </c>
      <c r="E2124" s="8" t="s">
        <v>11538</v>
      </c>
      <c r="F2124" t="s">
        <v>4093</v>
      </c>
      <c r="G2124" s="4">
        <v>756</v>
      </c>
      <c r="H2124" s="1">
        <v>44228</v>
      </c>
      <c r="I2124" s="9">
        <v>0.04</v>
      </c>
      <c r="J2124" s="11">
        <v>786.24</v>
      </c>
      <c r="K2124" s="1">
        <v>44348</v>
      </c>
      <c r="L2124" t="s">
        <v>10</v>
      </c>
      <c r="M2124">
        <v>1</v>
      </c>
      <c r="N2124" t="s">
        <v>11</v>
      </c>
      <c r="O2124">
        <v>1250</v>
      </c>
      <c r="P2124">
        <v>1</v>
      </c>
      <c r="Q2124" t="s">
        <v>12</v>
      </c>
      <c r="R2124" t="s">
        <v>6290</v>
      </c>
    </row>
    <row r="2125" spans="1:18" x14ac:dyDescent="0.3">
      <c r="A2125">
        <v>10880914</v>
      </c>
      <c r="B2125" t="s">
        <v>4264</v>
      </c>
      <c r="C2125" t="s">
        <v>8411</v>
      </c>
      <c r="D2125" t="s">
        <v>4265</v>
      </c>
      <c r="E2125" s="8" t="s">
        <v>11539</v>
      </c>
      <c r="F2125" t="s">
        <v>4093</v>
      </c>
      <c r="G2125" s="4">
        <v>604</v>
      </c>
      <c r="H2125" s="1">
        <v>44228</v>
      </c>
      <c r="I2125" s="9">
        <v>0.04</v>
      </c>
      <c r="J2125" s="11">
        <v>628.16</v>
      </c>
      <c r="K2125" s="1">
        <v>44348</v>
      </c>
      <c r="L2125" t="s">
        <v>10</v>
      </c>
      <c r="M2125">
        <v>1</v>
      </c>
      <c r="N2125" t="s">
        <v>11</v>
      </c>
      <c r="O2125">
        <v>800</v>
      </c>
      <c r="P2125">
        <v>1</v>
      </c>
      <c r="Q2125" t="s">
        <v>12</v>
      </c>
      <c r="R2125" t="s">
        <v>6290</v>
      </c>
    </row>
    <row r="2126" spans="1:18" x14ac:dyDescent="0.3">
      <c r="A2126">
        <v>10880915</v>
      </c>
      <c r="B2126" t="s">
        <v>4266</v>
      </c>
      <c r="C2126" t="s">
        <v>8412</v>
      </c>
      <c r="D2126" t="s">
        <v>4267</v>
      </c>
      <c r="E2126" s="8" t="s">
        <v>11540</v>
      </c>
      <c r="F2126" t="s">
        <v>4093</v>
      </c>
      <c r="G2126" s="4">
        <v>648</v>
      </c>
      <c r="H2126" s="1">
        <v>44228</v>
      </c>
      <c r="I2126" s="9">
        <v>0.04</v>
      </c>
      <c r="J2126" s="11">
        <v>673.92</v>
      </c>
      <c r="K2126" s="1">
        <v>44348</v>
      </c>
      <c r="L2126" t="s">
        <v>10</v>
      </c>
      <c r="M2126">
        <v>1</v>
      </c>
      <c r="N2126" t="s">
        <v>11</v>
      </c>
      <c r="O2126">
        <v>980</v>
      </c>
      <c r="P2126">
        <v>1</v>
      </c>
      <c r="Q2126" t="s">
        <v>12</v>
      </c>
      <c r="R2126" t="s">
        <v>6290</v>
      </c>
    </row>
    <row r="2127" spans="1:18" x14ac:dyDescent="0.3">
      <c r="A2127">
        <v>10880916</v>
      </c>
      <c r="B2127" t="s">
        <v>4268</v>
      </c>
      <c r="C2127" t="s">
        <v>8413</v>
      </c>
      <c r="D2127" t="s">
        <v>4269</v>
      </c>
      <c r="E2127" s="8" t="s">
        <v>11541</v>
      </c>
      <c r="F2127" t="s">
        <v>4093</v>
      </c>
      <c r="G2127" s="4">
        <v>719</v>
      </c>
      <c r="H2127" s="1">
        <v>44228</v>
      </c>
      <c r="I2127" s="9">
        <v>0.04</v>
      </c>
      <c r="J2127" s="11">
        <v>747.76</v>
      </c>
      <c r="K2127" s="1">
        <v>44348</v>
      </c>
      <c r="L2127" t="s">
        <v>10</v>
      </c>
      <c r="M2127">
        <v>1</v>
      </c>
      <c r="N2127" t="s">
        <v>11</v>
      </c>
      <c r="O2127">
        <v>1100</v>
      </c>
      <c r="P2127">
        <v>1</v>
      </c>
      <c r="Q2127" t="s">
        <v>12</v>
      </c>
      <c r="R2127" t="s">
        <v>6290</v>
      </c>
    </row>
    <row r="2128" spans="1:18" x14ac:dyDescent="0.3">
      <c r="A2128">
        <v>10880917</v>
      </c>
      <c r="B2128" t="s">
        <v>4270</v>
      </c>
      <c r="C2128" t="s">
        <v>8414</v>
      </c>
      <c r="D2128" t="s">
        <v>4271</v>
      </c>
      <c r="E2128" s="8" t="s">
        <v>11542</v>
      </c>
      <c r="F2128" t="s">
        <v>4093</v>
      </c>
      <c r="G2128" s="4">
        <v>758</v>
      </c>
      <c r="H2128" s="1">
        <v>44228</v>
      </c>
      <c r="I2128" s="9">
        <v>0.04</v>
      </c>
      <c r="J2128" s="11">
        <v>788.32</v>
      </c>
      <c r="K2128" s="1">
        <v>44348</v>
      </c>
      <c r="L2128" t="s">
        <v>10</v>
      </c>
      <c r="M2128">
        <v>1</v>
      </c>
      <c r="N2128" t="s">
        <v>11</v>
      </c>
      <c r="O2128">
        <v>1160</v>
      </c>
      <c r="P2128">
        <v>1</v>
      </c>
      <c r="Q2128" t="s">
        <v>12</v>
      </c>
      <c r="R2128" t="s">
        <v>6290</v>
      </c>
    </row>
    <row r="2129" spans="1:18" x14ac:dyDescent="0.3">
      <c r="A2129">
        <v>10880918</v>
      </c>
      <c r="B2129" t="s">
        <v>4272</v>
      </c>
      <c r="C2129" t="s">
        <v>8415</v>
      </c>
      <c r="D2129" t="s">
        <v>4273</v>
      </c>
      <c r="E2129" s="8" t="s">
        <v>11543</v>
      </c>
      <c r="F2129" t="s">
        <v>4093</v>
      </c>
      <c r="G2129" s="4">
        <v>797</v>
      </c>
      <c r="H2129" s="1">
        <v>44228</v>
      </c>
      <c r="I2129" s="9">
        <v>0.04</v>
      </c>
      <c r="J2129" s="11">
        <v>828.88</v>
      </c>
      <c r="K2129" s="1">
        <v>44348</v>
      </c>
      <c r="L2129" t="s">
        <v>10</v>
      </c>
      <c r="M2129">
        <v>1</v>
      </c>
      <c r="N2129" t="s">
        <v>11</v>
      </c>
      <c r="O2129">
        <v>1230</v>
      </c>
      <c r="P2129">
        <v>1</v>
      </c>
      <c r="Q2129" t="s">
        <v>12</v>
      </c>
      <c r="R2129" t="s">
        <v>6290</v>
      </c>
    </row>
    <row r="2130" spans="1:18" x14ac:dyDescent="0.3">
      <c r="A2130">
        <v>10880919</v>
      </c>
      <c r="B2130" t="s">
        <v>4274</v>
      </c>
      <c r="C2130" t="s">
        <v>8416</v>
      </c>
      <c r="D2130" t="s">
        <v>4275</v>
      </c>
      <c r="E2130" s="8" t="s">
        <v>11544</v>
      </c>
      <c r="F2130" t="s">
        <v>4093</v>
      </c>
      <c r="G2130" s="4">
        <v>876</v>
      </c>
      <c r="H2130" s="1">
        <v>44228</v>
      </c>
      <c r="I2130" s="9">
        <v>0.04</v>
      </c>
      <c r="J2130" s="11">
        <v>911.04</v>
      </c>
      <c r="K2130" s="1">
        <v>44348</v>
      </c>
      <c r="L2130" t="s">
        <v>10</v>
      </c>
      <c r="M2130">
        <v>1</v>
      </c>
      <c r="N2130" t="s">
        <v>11</v>
      </c>
      <c r="O2130">
        <v>1350</v>
      </c>
      <c r="P2130">
        <v>1</v>
      </c>
      <c r="Q2130" t="s">
        <v>12</v>
      </c>
      <c r="R2130" t="s">
        <v>6290</v>
      </c>
    </row>
    <row r="2131" spans="1:18" x14ac:dyDescent="0.3">
      <c r="A2131">
        <v>10880920</v>
      </c>
      <c r="B2131" t="s">
        <v>4276</v>
      </c>
      <c r="C2131" t="s">
        <v>8417</v>
      </c>
      <c r="D2131" t="s">
        <v>4277</v>
      </c>
      <c r="E2131" s="8" t="s">
        <v>11545</v>
      </c>
      <c r="F2131" t="s">
        <v>4093</v>
      </c>
      <c r="G2131" s="4">
        <v>954</v>
      </c>
      <c r="H2131" s="1">
        <v>44228</v>
      </c>
      <c r="I2131" s="9">
        <v>0.04</v>
      </c>
      <c r="J2131" s="11">
        <v>992.16</v>
      </c>
      <c r="K2131" s="1">
        <v>44348</v>
      </c>
      <c r="L2131" t="s">
        <v>10</v>
      </c>
      <c r="M2131">
        <v>1</v>
      </c>
      <c r="N2131" t="s">
        <v>11</v>
      </c>
      <c r="O2131">
        <v>1470</v>
      </c>
      <c r="P2131">
        <v>1</v>
      </c>
      <c r="Q2131" t="s">
        <v>12</v>
      </c>
      <c r="R2131" t="s">
        <v>6290</v>
      </c>
    </row>
    <row r="2132" spans="1:18" x14ac:dyDescent="0.3">
      <c r="A2132">
        <v>10880949</v>
      </c>
      <c r="B2132" t="s">
        <v>4278</v>
      </c>
      <c r="C2132" t="s">
        <v>8418</v>
      </c>
      <c r="D2132" t="s">
        <v>4279</v>
      </c>
      <c r="E2132" s="8" t="s">
        <v>11546</v>
      </c>
      <c r="F2132" t="s">
        <v>4093</v>
      </c>
      <c r="G2132" s="4">
        <v>676</v>
      </c>
      <c r="H2132" s="1">
        <v>44228</v>
      </c>
      <c r="I2132" s="9">
        <v>0.04</v>
      </c>
      <c r="J2132" s="11">
        <v>703.04</v>
      </c>
      <c r="K2132" s="1">
        <v>44348</v>
      </c>
      <c r="L2132" t="s">
        <v>10</v>
      </c>
      <c r="M2132">
        <v>1</v>
      </c>
      <c r="N2132" t="s">
        <v>11</v>
      </c>
      <c r="O2132">
        <v>930</v>
      </c>
      <c r="P2132">
        <v>1</v>
      </c>
      <c r="Q2132" t="s">
        <v>12</v>
      </c>
      <c r="R2132" t="s">
        <v>6290</v>
      </c>
    </row>
    <row r="2133" spans="1:18" x14ac:dyDescent="0.3">
      <c r="A2133">
        <v>10880950</v>
      </c>
      <c r="B2133" t="s">
        <v>4280</v>
      </c>
      <c r="C2133" t="s">
        <v>8419</v>
      </c>
      <c r="D2133" t="s">
        <v>4281</v>
      </c>
      <c r="E2133" s="8" t="s">
        <v>11547</v>
      </c>
      <c r="F2133" t="s">
        <v>4093</v>
      </c>
      <c r="G2133" s="4">
        <v>726</v>
      </c>
      <c r="H2133" s="1">
        <v>44228</v>
      </c>
      <c r="I2133" s="9">
        <v>0.04</v>
      </c>
      <c r="J2133" s="11">
        <v>755.04</v>
      </c>
      <c r="K2133" s="1">
        <v>44348</v>
      </c>
      <c r="L2133" t="s">
        <v>10</v>
      </c>
      <c r="M2133">
        <v>1</v>
      </c>
      <c r="N2133" t="s">
        <v>11</v>
      </c>
      <c r="O2133">
        <v>1140</v>
      </c>
      <c r="P2133">
        <v>1</v>
      </c>
      <c r="Q2133" t="s">
        <v>12</v>
      </c>
      <c r="R2133" t="s">
        <v>6290</v>
      </c>
    </row>
    <row r="2134" spans="1:18" x14ac:dyDescent="0.3">
      <c r="A2134">
        <v>10880951</v>
      </c>
      <c r="B2134" t="s">
        <v>4282</v>
      </c>
      <c r="C2134" t="s">
        <v>8420</v>
      </c>
      <c r="D2134" t="s">
        <v>4283</v>
      </c>
      <c r="E2134" s="8" t="s">
        <v>11548</v>
      </c>
      <c r="F2134" t="s">
        <v>4093</v>
      </c>
      <c r="G2134" s="4">
        <v>814</v>
      </c>
      <c r="H2134" s="1">
        <v>44228</v>
      </c>
      <c r="I2134" s="9">
        <v>0.04</v>
      </c>
      <c r="J2134" s="11">
        <v>846.56</v>
      </c>
      <c r="K2134" s="1">
        <v>44348</v>
      </c>
      <c r="L2134" t="s">
        <v>10</v>
      </c>
      <c r="M2134">
        <v>1</v>
      </c>
      <c r="N2134" t="s">
        <v>11</v>
      </c>
      <c r="O2134">
        <v>1280</v>
      </c>
      <c r="P2134">
        <v>1</v>
      </c>
      <c r="Q2134" t="s">
        <v>12</v>
      </c>
      <c r="R2134" t="s">
        <v>6290</v>
      </c>
    </row>
    <row r="2135" spans="1:18" x14ac:dyDescent="0.3">
      <c r="A2135">
        <v>10880952</v>
      </c>
      <c r="B2135" t="s">
        <v>4284</v>
      </c>
      <c r="C2135" t="s">
        <v>8421</v>
      </c>
      <c r="D2135" t="s">
        <v>4285</v>
      </c>
      <c r="E2135" s="8" t="s">
        <v>11549</v>
      </c>
      <c r="F2135" t="s">
        <v>4093</v>
      </c>
      <c r="G2135" s="4">
        <v>857</v>
      </c>
      <c r="H2135" s="1">
        <v>44228</v>
      </c>
      <c r="I2135" s="9">
        <v>0.04</v>
      </c>
      <c r="J2135" s="11">
        <v>891.28</v>
      </c>
      <c r="K2135" s="1">
        <v>44348</v>
      </c>
      <c r="L2135" t="s">
        <v>10</v>
      </c>
      <c r="M2135">
        <v>1</v>
      </c>
      <c r="N2135" t="s">
        <v>11</v>
      </c>
      <c r="O2135">
        <v>1350</v>
      </c>
      <c r="P2135">
        <v>1</v>
      </c>
      <c r="Q2135" t="s">
        <v>12</v>
      </c>
      <c r="R2135" t="s">
        <v>6290</v>
      </c>
    </row>
    <row r="2136" spans="1:18" x14ac:dyDescent="0.3">
      <c r="A2136">
        <v>10880953</v>
      </c>
      <c r="B2136" t="s">
        <v>4286</v>
      </c>
      <c r="C2136" t="s">
        <v>8422</v>
      </c>
      <c r="D2136" t="s">
        <v>4287</v>
      </c>
      <c r="E2136" s="8" t="s">
        <v>11550</v>
      </c>
      <c r="F2136" t="s">
        <v>4093</v>
      </c>
      <c r="G2136" s="4">
        <v>901</v>
      </c>
      <c r="H2136" s="1">
        <v>44228</v>
      </c>
      <c r="I2136" s="9">
        <v>0.04</v>
      </c>
      <c r="J2136" s="11">
        <v>937.04</v>
      </c>
      <c r="K2136" s="1">
        <v>44348</v>
      </c>
      <c r="L2136" t="s">
        <v>10</v>
      </c>
      <c r="M2136">
        <v>1</v>
      </c>
      <c r="N2136" t="s">
        <v>11</v>
      </c>
      <c r="O2136">
        <v>1420</v>
      </c>
      <c r="P2136">
        <v>1</v>
      </c>
      <c r="Q2136" t="s">
        <v>12</v>
      </c>
      <c r="R2136" t="s">
        <v>6290</v>
      </c>
    </row>
    <row r="2137" spans="1:18" x14ac:dyDescent="0.3">
      <c r="A2137">
        <v>10880954</v>
      </c>
      <c r="B2137" t="s">
        <v>4288</v>
      </c>
      <c r="C2137" t="s">
        <v>8423</v>
      </c>
      <c r="D2137" t="s">
        <v>4289</v>
      </c>
      <c r="E2137" s="8" t="s">
        <v>11551</v>
      </c>
      <c r="F2137" t="s">
        <v>4093</v>
      </c>
      <c r="G2137" s="4">
        <v>988</v>
      </c>
      <c r="H2137" s="1">
        <v>44228</v>
      </c>
      <c r="I2137" s="9">
        <v>0.04</v>
      </c>
      <c r="J2137" s="11">
        <v>1027.52</v>
      </c>
      <c r="K2137" s="1">
        <v>44348</v>
      </c>
      <c r="L2137" t="s">
        <v>10</v>
      </c>
      <c r="M2137">
        <v>1</v>
      </c>
      <c r="N2137" t="s">
        <v>11</v>
      </c>
      <c r="O2137">
        <v>1550</v>
      </c>
      <c r="P2137">
        <v>1</v>
      </c>
      <c r="Q2137" t="s">
        <v>12</v>
      </c>
      <c r="R2137" t="s">
        <v>6290</v>
      </c>
    </row>
    <row r="2138" spans="1:18" x14ac:dyDescent="0.3">
      <c r="A2138">
        <v>10880955</v>
      </c>
      <c r="B2138" t="s">
        <v>4290</v>
      </c>
      <c r="C2138" t="s">
        <v>8424</v>
      </c>
      <c r="D2138" t="s">
        <v>4291</v>
      </c>
      <c r="E2138" s="8" t="s">
        <v>11552</v>
      </c>
      <c r="F2138" t="s">
        <v>4093</v>
      </c>
      <c r="G2138" s="4">
        <v>1076</v>
      </c>
      <c r="H2138" s="1">
        <v>44228</v>
      </c>
      <c r="I2138" s="9">
        <v>0.04</v>
      </c>
      <c r="J2138" s="11">
        <v>1119.04</v>
      </c>
      <c r="K2138" s="1">
        <v>44348</v>
      </c>
      <c r="L2138" t="s">
        <v>10</v>
      </c>
      <c r="M2138">
        <v>1</v>
      </c>
      <c r="N2138" t="s">
        <v>11</v>
      </c>
      <c r="O2138">
        <v>1690</v>
      </c>
      <c r="P2138">
        <v>1</v>
      </c>
      <c r="Q2138" t="s">
        <v>12</v>
      </c>
      <c r="R2138" t="s">
        <v>6290</v>
      </c>
    </row>
    <row r="2139" spans="1:18" x14ac:dyDescent="0.3">
      <c r="A2139">
        <v>10883512</v>
      </c>
      <c r="B2139" t="s">
        <v>4292</v>
      </c>
      <c r="C2139" t="s">
        <v>8425</v>
      </c>
      <c r="D2139" t="s">
        <v>4293</v>
      </c>
      <c r="E2139" s="8" t="s">
        <v>11553</v>
      </c>
      <c r="F2139" t="s">
        <v>4093</v>
      </c>
      <c r="G2139" s="4">
        <v>638</v>
      </c>
      <c r="H2139" s="1">
        <v>44228</v>
      </c>
      <c r="I2139" s="9">
        <v>0.04</v>
      </c>
      <c r="J2139" s="11">
        <v>663.52</v>
      </c>
      <c r="K2139" s="1">
        <v>44348</v>
      </c>
      <c r="L2139" t="s">
        <v>10</v>
      </c>
      <c r="M2139">
        <v>1</v>
      </c>
      <c r="N2139" t="s">
        <v>11</v>
      </c>
      <c r="O2139">
        <v>600</v>
      </c>
      <c r="P2139">
        <v>1</v>
      </c>
      <c r="Q2139" t="s">
        <v>12</v>
      </c>
      <c r="R2139" t="s">
        <v>6290</v>
      </c>
    </row>
    <row r="2140" spans="1:18" x14ac:dyDescent="0.3">
      <c r="A2140">
        <v>10883513</v>
      </c>
      <c r="B2140" t="s">
        <v>4294</v>
      </c>
      <c r="C2140" t="s">
        <v>8426</v>
      </c>
      <c r="D2140" t="s">
        <v>4295</v>
      </c>
      <c r="E2140" s="8" t="s">
        <v>11554</v>
      </c>
      <c r="F2140" t="s">
        <v>4093</v>
      </c>
      <c r="G2140" s="4">
        <v>713</v>
      </c>
      <c r="H2140" s="1">
        <v>44228</v>
      </c>
      <c r="I2140" s="9">
        <v>0.04</v>
      </c>
      <c r="J2140" s="11">
        <v>741.52</v>
      </c>
      <c r="K2140" s="1">
        <v>44348</v>
      </c>
      <c r="L2140" t="s">
        <v>10</v>
      </c>
      <c r="M2140">
        <v>1</v>
      </c>
      <c r="N2140" t="s">
        <v>11</v>
      </c>
      <c r="O2140">
        <v>750</v>
      </c>
      <c r="P2140">
        <v>1</v>
      </c>
      <c r="Q2140" t="s">
        <v>12</v>
      </c>
      <c r="R2140" t="s">
        <v>6290</v>
      </c>
    </row>
    <row r="2141" spans="1:18" x14ac:dyDescent="0.3">
      <c r="A2141">
        <v>10883514</v>
      </c>
      <c r="B2141" t="s">
        <v>4296</v>
      </c>
      <c r="C2141" t="s">
        <v>8427</v>
      </c>
      <c r="D2141" t="s">
        <v>4297</v>
      </c>
      <c r="E2141" s="8" t="s">
        <v>11555</v>
      </c>
      <c r="F2141" t="s">
        <v>4093</v>
      </c>
      <c r="G2141" s="4">
        <v>797</v>
      </c>
      <c r="H2141" s="1">
        <v>44228</v>
      </c>
      <c r="I2141" s="9">
        <v>0.04</v>
      </c>
      <c r="J2141" s="11">
        <v>828.88</v>
      </c>
      <c r="K2141" s="1">
        <v>44348</v>
      </c>
      <c r="L2141" t="s">
        <v>10</v>
      </c>
      <c r="M2141">
        <v>1</v>
      </c>
      <c r="N2141" t="s">
        <v>11</v>
      </c>
      <c r="O2141">
        <v>840</v>
      </c>
      <c r="P2141">
        <v>1</v>
      </c>
      <c r="Q2141" t="s">
        <v>12</v>
      </c>
      <c r="R2141" t="s">
        <v>6290</v>
      </c>
    </row>
    <row r="2142" spans="1:18" x14ac:dyDescent="0.3">
      <c r="A2142">
        <v>10883515</v>
      </c>
      <c r="B2142" t="s">
        <v>4298</v>
      </c>
      <c r="C2142" t="s">
        <v>8428</v>
      </c>
      <c r="D2142" t="s">
        <v>4299</v>
      </c>
      <c r="E2142" s="8" t="s">
        <v>11556</v>
      </c>
      <c r="F2142" t="s">
        <v>4093</v>
      </c>
      <c r="G2142" s="4">
        <v>840</v>
      </c>
      <c r="H2142" s="1">
        <v>44228</v>
      </c>
      <c r="I2142" s="9">
        <v>0.04</v>
      </c>
      <c r="J2142" s="11">
        <v>873.6</v>
      </c>
      <c r="K2142" s="1">
        <v>44348</v>
      </c>
      <c r="L2142" t="s">
        <v>10</v>
      </c>
      <c r="M2142">
        <v>1</v>
      </c>
      <c r="N2142" t="s">
        <v>11</v>
      </c>
      <c r="O2142">
        <v>890</v>
      </c>
      <c r="P2142">
        <v>1</v>
      </c>
      <c r="Q2142" t="s">
        <v>12</v>
      </c>
      <c r="R2142" t="s">
        <v>6290</v>
      </c>
    </row>
    <row r="2143" spans="1:18" x14ac:dyDescent="0.3">
      <c r="A2143">
        <v>10883516</v>
      </c>
      <c r="B2143" t="s">
        <v>4300</v>
      </c>
      <c r="C2143" t="s">
        <v>8429</v>
      </c>
      <c r="D2143" t="s">
        <v>4301</v>
      </c>
      <c r="E2143" s="8" t="s">
        <v>11557</v>
      </c>
      <c r="F2143" t="s">
        <v>4093</v>
      </c>
      <c r="G2143" s="4">
        <v>882</v>
      </c>
      <c r="H2143" s="1">
        <v>44228</v>
      </c>
      <c r="I2143" s="9">
        <v>0.04</v>
      </c>
      <c r="J2143" s="11">
        <v>917.28</v>
      </c>
      <c r="K2143" s="1">
        <v>44348</v>
      </c>
      <c r="L2143" t="s">
        <v>10</v>
      </c>
      <c r="M2143">
        <v>1</v>
      </c>
      <c r="N2143" t="s">
        <v>11</v>
      </c>
      <c r="O2143">
        <v>940</v>
      </c>
      <c r="P2143">
        <v>1</v>
      </c>
      <c r="Q2143" t="s">
        <v>12</v>
      </c>
      <c r="R2143" t="s">
        <v>6290</v>
      </c>
    </row>
    <row r="2144" spans="1:18" x14ac:dyDescent="0.3">
      <c r="A2144">
        <v>10883517</v>
      </c>
      <c r="B2144" t="s">
        <v>4302</v>
      </c>
      <c r="C2144" t="s">
        <v>8430</v>
      </c>
      <c r="D2144" t="s">
        <v>4303</v>
      </c>
      <c r="E2144" s="8" t="s">
        <v>11558</v>
      </c>
      <c r="F2144" t="s">
        <v>4093</v>
      </c>
      <c r="G2144" s="4">
        <v>966</v>
      </c>
      <c r="H2144" s="1">
        <v>44228</v>
      </c>
      <c r="I2144" s="9">
        <v>0.04</v>
      </c>
      <c r="J2144" s="11">
        <v>1004.64</v>
      </c>
      <c r="K2144" s="1">
        <v>44348</v>
      </c>
      <c r="L2144" t="s">
        <v>10</v>
      </c>
      <c r="M2144">
        <v>1</v>
      </c>
      <c r="N2144" t="s">
        <v>11</v>
      </c>
      <c r="O2144">
        <v>1040</v>
      </c>
      <c r="P2144">
        <v>1</v>
      </c>
      <c r="Q2144" t="s">
        <v>12</v>
      </c>
      <c r="R2144" t="s">
        <v>6290</v>
      </c>
    </row>
    <row r="2145" spans="1:18" x14ac:dyDescent="0.3">
      <c r="A2145">
        <v>10883518</v>
      </c>
      <c r="B2145" t="s">
        <v>4304</v>
      </c>
      <c r="C2145" t="s">
        <v>8431</v>
      </c>
      <c r="D2145" t="s">
        <v>4305</v>
      </c>
      <c r="E2145" s="8" t="s">
        <v>11559</v>
      </c>
      <c r="F2145" t="s">
        <v>4093</v>
      </c>
      <c r="G2145" s="4">
        <v>1050</v>
      </c>
      <c r="H2145" s="1">
        <v>44228</v>
      </c>
      <c r="I2145" s="9">
        <v>0.04</v>
      </c>
      <c r="J2145" s="11">
        <v>1092</v>
      </c>
      <c r="K2145" s="1">
        <v>44348</v>
      </c>
      <c r="L2145" t="s">
        <v>10</v>
      </c>
      <c r="M2145">
        <v>1</v>
      </c>
      <c r="N2145" t="s">
        <v>11</v>
      </c>
      <c r="O2145">
        <v>1130</v>
      </c>
      <c r="P2145">
        <v>1</v>
      </c>
      <c r="Q2145" t="s">
        <v>12</v>
      </c>
      <c r="R2145" t="s">
        <v>6290</v>
      </c>
    </row>
    <row r="2146" spans="1:18" x14ac:dyDescent="0.3">
      <c r="A2146">
        <v>10883519</v>
      </c>
      <c r="B2146" t="s">
        <v>4306</v>
      </c>
      <c r="C2146" t="s">
        <v>8432</v>
      </c>
      <c r="D2146" t="s">
        <v>4307</v>
      </c>
      <c r="E2146" s="8" t="s">
        <v>11560</v>
      </c>
      <c r="F2146" t="s">
        <v>4093</v>
      </c>
      <c r="G2146" s="4">
        <v>671</v>
      </c>
      <c r="H2146" s="1">
        <v>44228</v>
      </c>
      <c r="I2146" s="9">
        <v>0.04</v>
      </c>
      <c r="J2146" s="11">
        <v>697.84</v>
      </c>
      <c r="K2146" s="1">
        <v>44348</v>
      </c>
      <c r="L2146" t="s">
        <v>10</v>
      </c>
      <c r="M2146">
        <v>1</v>
      </c>
      <c r="N2146" t="s">
        <v>11</v>
      </c>
      <c r="O2146">
        <v>670</v>
      </c>
      <c r="P2146">
        <v>1</v>
      </c>
      <c r="Q2146" t="s">
        <v>12</v>
      </c>
      <c r="R2146" t="s">
        <v>6290</v>
      </c>
    </row>
    <row r="2147" spans="1:18" x14ac:dyDescent="0.3">
      <c r="A2147">
        <v>10883520</v>
      </c>
      <c r="B2147" t="s">
        <v>4308</v>
      </c>
      <c r="C2147" t="s">
        <v>8433</v>
      </c>
      <c r="D2147" t="s">
        <v>4309</v>
      </c>
      <c r="E2147" s="8" t="s">
        <v>11561</v>
      </c>
      <c r="F2147" t="s">
        <v>4093</v>
      </c>
      <c r="G2147" s="4">
        <v>751</v>
      </c>
      <c r="H2147" s="1">
        <v>44228</v>
      </c>
      <c r="I2147" s="9">
        <v>0.04</v>
      </c>
      <c r="J2147" s="11">
        <v>781.04</v>
      </c>
      <c r="K2147" s="1">
        <v>44348</v>
      </c>
      <c r="L2147" t="s">
        <v>10</v>
      </c>
      <c r="M2147">
        <v>1</v>
      </c>
      <c r="N2147" t="s">
        <v>11</v>
      </c>
      <c r="O2147">
        <v>830</v>
      </c>
      <c r="P2147">
        <v>1</v>
      </c>
      <c r="Q2147" t="s">
        <v>12</v>
      </c>
      <c r="R2147" t="s">
        <v>6290</v>
      </c>
    </row>
    <row r="2148" spans="1:18" x14ac:dyDescent="0.3">
      <c r="A2148">
        <v>10883521</v>
      </c>
      <c r="B2148" t="s">
        <v>4310</v>
      </c>
      <c r="C2148" t="s">
        <v>8434</v>
      </c>
      <c r="D2148" t="s">
        <v>4311</v>
      </c>
      <c r="E2148" s="8" t="s">
        <v>11562</v>
      </c>
      <c r="F2148" t="s">
        <v>4093</v>
      </c>
      <c r="G2148" s="4">
        <v>839</v>
      </c>
      <c r="H2148" s="1">
        <v>44228</v>
      </c>
      <c r="I2148" s="9">
        <v>0.04</v>
      </c>
      <c r="J2148" s="11">
        <v>872.56</v>
      </c>
      <c r="K2148" s="1">
        <v>44348</v>
      </c>
      <c r="L2148" t="s">
        <v>10</v>
      </c>
      <c r="M2148">
        <v>1</v>
      </c>
      <c r="N2148" t="s">
        <v>11</v>
      </c>
      <c r="O2148">
        <v>930</v>
      </c>
      <c r="P2148">
        <v>1</v>
      </c>
      <c r="Q2148" t="s">
        <v>12</v>
      </c>
      <c r="R2148" t="s">
        <v>6290</v>
      </c>
    </row>
    <row r="2149" spans="1:18" x14ac:dyDescent="0.3">
      <c r="A2149">
        <v>10883522</v>
      </c>
      <c r="B2149" t="s">
        <v>4312</v>
      </c>
      <c r="C2149" t="s">
        <v>8435</v>
      </c>
      <c r="D2149" t="s">
        <v>4313</v>
      </c>
      <c r="E2149" s="8" t="s">
        <v>11563</v>
      </c>
      <c r="F2149" t="s">
        <v>4093</v>
      </c>
      <c r="G2149" s="4">
        <v>870</v>
      </c>
      <c r="H2149" s="1">
        <v>44228</v>
      </c>
      <c r="I2149" s="9">
        <v>0.04</v>
      </c>
      <c r="J2149" s="11">
        <v>904.8</v>
      </c>
      <c r="K2149" s="1">
        <v>44348</v>
      </c>
      <c r="L2149" t="s">
        <v>10</v>
      </c>
      <c r="M2149">
        <v>1</v>
      </c>
      <c r="N2149" t="s">
        <v>11</v>
      </c>
      <c r="O2149">
        <v>980</v>
      </c>
      <c r="P2149">
        <v>1</v>
      </c>
      <c r="Q2149" t="s">
        <v>12</v>
      </c>
      <c r="R2149" t="s">
        <v>6290</v>
      </c>
    </row>
    <row r="2150" spans="1:18" x14ac:dyDescent="0.3">
      <c r="A2150">
        <v>10883523</v>
      </c>
      <c r="B2150" t="s">
        <v>4314</v>
      </c>
      <c r="C2150" t="s">
        <v>8436</v>
      </c>
      <c r="D2150" t="s">
        <v>4315</v>
      </c>
      <c r="E2150" s="8" t="s">
        <v>11564</v>
      </c>
      <c r="F2150" t="s">
        <v>4093</v>
      </c>
      <c r="G2150" s="4">
        <v>928</v>
      </c>
      <c r="H2150" s="1">
        <v>44228</v>
      </c>
      <c r="I2150" s="9">
        <v>0.04</v>
      </c>
      <c r="J2150" s="11">
        <v>965.12</v>
      </c>
      <c r="K2150" s="1">
        <v>44348</v>
      </c>
      <c r="L2150" t="s">
        <v>10</v>
      </c>
      <c r="M2150">
        <v>1</v>
      </c>
      <c r="N2150" t="s">
        <v>11</v>
      </c>
      <c r="O2150">
        <v>1040</v>
      </c>
      <c r="P2150">
        <v>1</v>
      </c>
      <c r="Q2150" t="s">
        <v>12</v>
      </c>
      <c r="R2150" t="s">
        <v>6290</v>
      </c>
    </row>
    <row r="2151" spans="1:18" x14ac:dyDescent="0.3">
      <c r="A2151">
        <v>10883524</v>
      </c>
      <c r="B2151" t="s">
        <v>4316</v>
      </c>
      <c r="C2151" t="s">
        <v>8437</v>
      </c>
      <c r="D2151" t="s">
        <v>4317</v>
      </c>
      <c r="E2151" s="8" t="s">
        <v>11565</v>
      </c>
      <c r="F2151" t="s">
        <v>4093</v>
      </c>
      <c r="G2151" s="4">
        <v>1016</v>
      </c>
      <c r="H2151" s="1">
        <v>44228</v>
      </c>
      <c r="I2151" s="9">
        <v>0.04</v>
      </c>
      <c r="J2151" s="11">
        <v>1056.6400000000001</v>
      </c>
      <c r="K2151" s="1">
        <v>44348</v>
      </c>
      <c r="L2151" t="s">
        <v>10</v>
      </c>
      <c r="M2151">
        <v>1</v>
      </c>
      <c r="N2151" t="s">
        <v>11</v>
      </c>
      <c r="O2151">
        <v>1140</v>
      </c>
      <c r="P2151">
        <v>1</v>
      </c>
      <c r="Q2151" t="s">
        <v>12</v>
      </c>
      <c r="R2151" t="s">
        <v>6290</v>
      </c>
    </row>
    <row r="2152" spans="1:18" x14ac:dyDescent="0.3">
      <c r="A2152">
        <v>10883525</v>
      </c>
      <c r="B2152" t="s">
        <v>4318</v>
      </c>
      <c r="C2152" t="s">
        <v>8438</v>
      </c>
      <c r="D2152" t="s">
        <v>4319</v>
      </c>
      <c r="E2152" s="8" t="s">
        <v>11566</v>
      </c>
      <c r="F2152" t="s">
        <v>4093</v>
      </c>
      <c r="G2152" s="4">
        <v>1105</v>
      </c>
      <c r="H2152" s="1">
        <v>44228</v>
      </c>
      <c r="I2152" s="9">
        <v>0.04</v>
      </c>
      <c r="J2152" s="11">
        <v>1149.2</v>
      </c>
      <c r="K2152" s="1">
        <v>44348</v>
      </c>
      <c r="L2152" t="s">
        <v>10</v>
      </c>
      <c r="M2152">
        <v>1</v>
      </c>
      <c r="N2152" t="s">
        <v>11</v>
      </c>
      <c r="O2152">
        <v>1250</v>
      </c>
      <c r="P2152">
        <v>1</v>
      </c>
      <c r="Q2152" t="s">
        <v>12</v>
      </c>
      <c r="R2152" t="s">
        <v>6290</v>
      </c>
    </row>
    <row r="2153" spans="1:18" x14ac:dyDescent="0.3">
      <c r="A2153">
        <v>10883526</v>
      </c>
      <c r="B2153" t="s">
        <v>4320</v>
      </c>
      <c r="C2153" t="s">
        <v>8439</v>
      </c>
      <c r="D2153" t="s">
        <v>4321</v>
      </c>
      <c r="E2153" s="8" t="s">
        <v>11567</v>
      </c>
      <c r="F2153" t="s">
        <v>4093</v>
      </c>
      <c r="G2153" s="4">
        <v>809</v>
      </c>
      <c r="H2153" s="1">
        <v>44228</v>
      </c>
      <c r="I2153" s="9">
        <v>0.04</v>
      </c>
      <c r="J2153" s="11">
        <v>841.36</v>
      </c>
      <c r="K2153" s="1">
        <v>44348</v>
      </c>
      <c r="L2153" t="s">
        <v>10</v>
      </c>
      <c r="M2153">
        <v>1</v>
      </c>
      <c r="N2153" t="s">
        <v>11</v>
      </c>
      <c r="O2153">
        <v>800</v>
      </c>
      <c r="P2153">
        <v>1</v>
      </c>
      <c r="Q2153" t="s">
        <v>12</v>
      </c>
      <c r="R2153" t="s">
        <v>6290</v>
      </c>
    </row>
    <row r="2154" spans="1:18" x14ac:dyDescent="0.3">
      <c r="A2154">
        <v>10883527</v>
      </c>
      <c r="B2154" t="s">
        <v>4322</v>
      </c>
      <c r="C2154" t="s">
        <v>8440</v>
      </c>
      <c r="D2154" t="s">
        <v>4323</v>
      </c>
      <c r="E2154" s="8" t="s">
        <v>11568</v>
      </c>
      <c r="F2154" t="s">
        <v>4093</v>
      </c>
      <c r="G2154" s="4">
        <v>892</v>
      </c>
      <c r="H2154" s="1">
        <v>44228</v>
      </c>
      <c r="I2154" s="9">
        <v>0.04</v>
      </c>
      <c r="J2154" s="11">
        <v>927.68</v>
      </c>
      <c r="K2154" s="1">
        <v>44348</v>
      </c>
      <c r="L2154" t="s">
        <v>10</v>
      </c>
      <c r="M2154">
        <v>1</v>
      </c>
      <c r="N2154" t="s">
        <v>11</v>
      </c>
      <c r="O2154">
        <v>980</v>
      </c>
      <c r="P2154">
        <v>1</v>
      </c>
      <c r="Q2154" t="s">
        <v>12</v>
      </c>
      <c r="R2154" t="s">
        <v>6290</v>
      </c>
    </row>
    <row r="2155" spans="1:18" x14ac:dyDescent="0.3">
      <c r="A2155">
        <v>10883528</v>
      </c>
      <c r="B2155" t="s">
        <v>4324</v>
      </c>
      <c r="C2155" t="s">
        <v>8441</v>
      </c>
      <c r="D2155" t="s">
        <v>4325</v>
      </c>
      <c r="E2155" s="8" t="s">
        <v>11569</v>
      </c>
      <c r="F2155" t="s">
        <v>4093</v>
      </c>
      <c r="G2155" s="4">
        <v>990</v>
      </c>
      <c r="H2155" s="1">
        <v>44228</v>
      </c>
      <c r="I2155" s="9">
        <v>0.04</v>
      </c>
      <c r="J2155" s="11">
        <v>1029.5999999999999</v>
      </c>
      <c r="K2155" s="1">
        <v>44348</v>
      </c>
      <c r="L2155" t="s">
        <v>10</v>
      </c>
      <c r="M2155">
        <v>1</v>
      </c>
      <c r="N2155" t="s">
        <v>11</v>
      </c>
      <c r="O2155">
        <v>1100</v>
      </c>
      <c r="P2155">
        <v>1</v>
      </c>
      <c r="Q2155" t="s">
        <v>12</v>
      </c>
      <c r="R2155" t="s">
        <v>6290</v>
      </c>
    </row>
    <row r="2156" spans="1:18" x14ac:dyDescent="0.3">
      <c r="A2156">
        <v>10883529</v>
      </c>
      <c r="B2156" t="s">
        <v>4326</v>
      </c>
      <c r="C2156" t="s">
        <v>8442</v>
      </c>
      <c r="D2156" t="s">
        <v>4327</v>
      </c>
      <c r="E2156" s="8" t="s">
        <v>11570</v>
      </c>
      <c r="F2156" t="s">
        <v>4093</v>
      </c>
      <c r="G2156" s="4">
        <v>1042</v>
      </c>
      <c r="H2156" s="1">
        <v>44228</v>
      </c>
      <c r="I2156" s="9">
        <v>0.04</v>
      </c>
      <c r="J2156" s="11">
        <v>1083.68</v>
      </c>
      <c r="K2156" s="1">
        <v>44348</v>
      </c>
      <c r="L2156" t="s">
        <v>10</v>
      </c>
      <c r="M2156">
        <v>1</v>
      </c>
      <c r="N2156" t="s">
        <v>11</v>
      </c>
      <c r="O2156">
        <v>1160</v>
      </c>
      <c r="P2156">
        <v>1</v>
      </c>
      <c r="Q2156" t="s">
        <v>12</v>
      </c>
      <c r="R2156" t="s">
        <v>6290</v>
      </c>
    </row>
    <row r="2157" spans="1:18" x14ac:dyDescent="0.3">
      <c r="A2157">
        <v>10883530</v>
      </c>
      <c r="B2157" t="s">
        <v>4328</v>
      </c>
      <c r="C2157" t="s">
        <v>8443</v>
      </c>
      <c r="D2157" t="s">
        <v>4329</v>
      </c>
      <c r="E2157" s="8" t="s">
        <v>11571</v>
      </c>
      <c r="F2157" t="s">
        <v>4093</v>
      </c>
      <c r="G2157" s="4">
        <v>1094</v>
      </c>
      <c r="H2157" s="1">
        <v>44228</v>
      </c>
      <c r="I2157" s="9">
        <v>0.04</v>
      </c>
      <c r="J2157" s="11">
        <v>1137.76</v>
      </c>
      <c r="K2157" s="1">
        <v>44348</v>
      </c>
      <c r="L2157" t="s">
        <v>10</v>
      </c>
      <c r="M2157">
        <v>1</v>
      </c>
      <c r="N2157" t="s">
        <v>11</v>
      </c>
      <c r="O2157">
        <v>1230</v>
      </c>
      <c r="P2157">
        <v>1</v>
      </c>
      <c r="Q2157" t="s">
        <v>12</v>
      </c>
      <c r="R2157" t="s">
        <v>6290</v>
      </c>
    </row>
    <row r="2158" spans="1:18" x14ac:dyDescent="0.3">
      <c r="A2158">
        <v>10883531</v>
      </c>
      <c r="B2158" t="s">
        <v>4330</v>
      </c>
      <c r="C2158" t="s">
        <v>8444</v>
      </c>
      <c r="D2158" t="s">
        <v>4331</v>
      </c>
      <c r="E2158" s="8" t="s">
        <v>11572</v>
      </c>
      <c r="F2158" t="s">
        <v>4093</v>
      </c>
      <c r="G2158" s="4">
        <v>1198</v>
      </c>
      <c r="H2158" s="1">
        <v>44228</v>
      </c>
      <c r="I2158" s="9">
        <v>0.04</v>
      </c>
      <c r="J2158" s="11">
        <v>1245.92</v>
      </c>
      <c r="K2158" s="1">
        <v>44348</v>
      </c>
      <c r="L2158" t="s">
        <v>10</v>
      </c>
      <c r="M2158">
        <v>1</v>
      </c>
      <c r="N2158" t="s">
        <v>11</v>
      </c>
      <c r="O2158">
        <v>1350</v>
      </c>
      <c r="P2158">
        <v>1</v>
      </c>
      <c r="Q2158" t="s">
        <v>12</v>
      </c>
      <c r="R2158" t="s">
        <v>6290</v>
      </c>
    </row>
    <row r="2159" spans="1:18" x14ac:dyDescent="0.3">
      <c r="A2159">
        <v>10883532</v>
      </c>
      <c r="B2159" t="s">
        <v>4332</v>
      </c>
      <c r="C2159" t="s">
        <v>8445</v>
      </c>
      <c r="D2159" t="s">
        <v>4333</v>
      </c>
      <c r="E2159" s="8" t="s">
        <v>11573</v>
      </c>
      <c r="F2159" t="s">
        <v>4093</v>
      </c>
      <c r="G2159" s="4">
        <v>1302</v>
      </c>
      <c r="H2159" s="1">
        <v>44228</v>
      </c>
      <c r="I2159" s="9">
        <v>0.04</v>
      </c>
      <c r="J2159" s="11">
        <v>1354.08</v>
      </c>
      <c r="K2159" s="1">
        <v>44348</v>
      </c>
      <c r="L2159" t="s">
        <v>10</v>
      </c>
      <c r="M2159">
        <v>1</v>
      </c>
      <c r="N2159" t="s">
        <v>11</v>
      </c>
      <c r="O2159">
        <v>1470</v>
      </c>
      <c r="P2159">
        <v>1</v>
      </c>
      <c r="Q2159" t="s">
        <v>12</v>
      </c>
      <c r="R2159" t="s">
        <v>6290</v>
      </c>
    </row>
    <row r="2160" spans="1:18" x14ac:dyDescent="0.3">
      <c r="A2160">
        <v>10883533</v>
      </c>
      <c r="B2160" t="s">
        <v>4334</v>
      </c>
      <c r="C2160" t="s">
        <v>8446</v>
      </c>
      <c r="D2160" t="s">
        <v>4335</v>
      </c>
      <c r="E2160" s="8" t="s">
        <v>11574</v>
      </c>
      <c r="F2160" t="s">
        <v>4093</v>
      </c>
      <c r="G2160" s="4">
        <v>881</v>
      </c>
      <c r="H2160" s="1">
        <v>44228</v>
      </c>
      <c r="I2160" s="9">
        <v>0.04</v>
      </c>
      <c r="J2160" s="11">
        <v>916.24</v>
      </c>
      <c r="K2160" s="1">
        <v>44348</v>
      </c>
      <c r="L2160" t="s">
        <v>10</v>
      </c>
      <c r="M2160">
        <v>1</v>
      </c>
      <c r="N2160" t="s">
        <v>11</v>
      </c>
      <c r="O2160">
        <v>930</v>
      </c>
      <c r="P2160">
        <v>1</v>
      </c>
      <c r="Q2160" t="s">
        <v>12</v>
      </c>
      <c r="R2160" t="s">
        <v>6290</v>
      </c>
    </row>
    <row r="2161" spans="1:18" x14ac:dyDescent="0.3">
      <c r="A2161">
        <v>10883534</v>
      </c>
      <c r="B2161" t="s">
        <v>4336</v>
      </c>
      <c r="C2161" t="s">
        <v>8447</v>
      </c>
      <c r="D2161" t="s">
        <v>4337</v>
      </c>
      <c r="E2161" s="8" t="s">
        <v>12474</v>
      </c>
      <c r="F2161" t="s">
        <v>4093</v>
      </c>
      <c r="G2161" s="4">
        <v>971</v>
      </c>
      <c r="H2161" s="1">
        <v>44228</v>
      </c>
      <c r="I2161" s="9">
        <v>0.04</v>
      </c>
      <c r="J2161" s="11">
        <v>1009.84</v>
      </c>
      <c r="K2161" s="1">
        <v>44348</v>
      </c>
      <c r="L2161" t="s">
        <v>10</v>
      </c>
      <c r="M2161">
        <v>1</v>
      </c>
      <c r="N2161" t="s">
        <v>11</v>
      </c>
      <c r="O2161">
        <v>1140</v>
      </c>
      <c r="P2161">
        <v>1</v>
      </c>
      <c r="Q2161" t="s">
        <v>12</v>
      </c>
      <c r="R2161" t="s">
        <v>6290</v>
      </c>
    </row>
    <row r="2162" spans="1:18" x14ac:dyDescent="0.3">
      <c r="A2162">
        <v>10883535</v>
      </c>
      <c r="B2162" t="s">
        <v>4338</v>
      </c>
      <c r="C2162" t="s">
        <v>8448</v>
      </c>
      <c r="D2162" t="s">
        <v>4339</v>
      </c>
      <c r="E2162" s="8" t="s">
        <v>12475</v>
      </c>
      <c r="F2162" t="s">
        <v>4093</v>
      </c>
      <c r="G2162" s="4">
        <v>1084</v>
      </c>
      <c r="H2162" s="1">
        <v>44228</v>
      </c>
      <c r="I2162" s="9">
        <v>0.04</v>
      </c>
      <c r="J2162" s="11">
        <v>1127.3599999999999</v>
      </c>
      <c r="K2162" s="1">
        <v>44348</v>
      </c>
      <c r="L2162" t="s">
        <v>10</v>
      </c>
      <c r="M2162">
        <v>1</v>
      </c>
      <c r="N2162" t="s">
        <v>11</v>
      </c>
      <c r="O2162">
        <v>1280</v>
      </c>
      <c r="P2162">
        <v>1</v>
      </c>
      <c r="Q2162" t="s">
        <v>12</v>
      </c>
      <c r="R2162" t="s">
        <v>6290</v>
      </c>
    </row>
    <row r="2163" spans="1:18" x14ac:dyDescent="0.3">
      <c r="A2163">
        <v>10883536</v>
      </c>
      <c r="B2163" t="s">
        <v>4340</v>
      </c>
      <c r="C2163" t="s">
        <v>8449</v>
      </c>
      <c r="D2163" t="s">
        <v>4341</v>
      </c>
      <c r="E2163" s="8" t="s">
        <v>12476</v>
      </c>
      <c r="F2163" t="s">
        <v>4093</v>
      </c>
      <c r="G2163" s="4">
        <v>1141</v>
      </c>
      <c r="H2163" s="1">
        <v>44228</v>
      </c>
      <c r="I2163" s="9">
        <v>0.04</v>
      </c>
      <c r="J2163" s="11">
        <v>1186.6400000000001</v>
      </c>
      <c r="K2163" s="1">
        <v>44348</v>
      </c>
      <c r="L2163" t="s">
        <v>10</v>
      </c>
      <c r="M2163">
        <v>1</v>
      </c>
      <c r="N2163" t="s">
        <v>11</v>
      </c>
      <c r="O2163">
        <v>1350</v>
      </c>
      <c r="P2163">
        <v>1</v>
      </c>
      <c r="Q2163" t="s">
        <v>12</v>
      </c>
      <c r="R2163" t="s">
        <v>6290</v>
      </c>
    </row>
    <row r="2164" spans="1:18" x14ac:dyDescent="0.3">
      <c r="A2164">
        <v>10883537</v>
      </c>
      <c r="B2164" t="s">
        <v>4342</v>
      </c>
      <c r="C2164" t="s">
        <v>8450</v>
      </c>
      <c r="D2164" t="s">
        <v>4343</v>
      </c>
      <c r="E2164" s="8" t="s">
        <v>12477</v>
      </c>
      <c r="F2164" t="s">
        <v>4093</v>
      </c>
      <c r="G2164" s="4">
        <v>1197</v>
      </c>
      <c r="H2164" s="1">
        <v>44228</v>
      </c>
      <c r="I2164" s="9">
        <v>0.04</v>
      </c>
      <c r="J2164" s="11">
        <v>1244.8800000000001</v>
      </c>
      <c r="K2164" s="1">
        <v>44348</v>
      </c>
      <c r="L2164" t="s">
        <v>10</v>
      </c>
      <c r="M2164">
        <v>1</v>
      </c>
      <c r="N2164" t="s">
        <v>11</v>
      </c>
      <c r="O2164">
        <v>1420</v>
      </c>
      <c r="P2164">
        <v>1</v>
      </c>
      <c r="Q2164" t="s">
        <v>12</v>
      </c>
      <c r="R2164" t="s">
        <v>6290</v>
      </c>
    </row>
    <row r="2165" spans="1:18" x14ac:dyDescent="0.3">
      <c r="A2165">
        <v>10883538</v>
      </c>
      <c r="B2165" t="s">
        <v>4344</v>
      </c>
      <c r="C2165" t="s">
        <v>8451</v>
      </c>
      <c r="D2165" t="s">
        <v>4345</v>
      </c>
      <c r="E2165" s="8" t="s">
        <v>12478</v>
      </c>
      <c r="F2165" t="s">
        <v>4093</v>
      </c>
      <c r="G2165" s="4">
        <v>1311</v>
      </c>
      <c r="H2165" s="1">
        <v>44228</v>
      </c>
      <c r="I2165" s="9">
        <v>0.04</v>
      </c>
      <c r="J2165" s="11">
        <v>1363.44</v>
      </c>
      <c r="K2165" s="1">
        <v>44348</v>
      </c>
      <c r="L2165" t="s">
        <v>10</v>
      </c>
      <c r="M2165">
        <v>1</v>
      </c>
      <c r="N2165" t="s">
        <v>11</v>
      </c>
      <c r="O2165">
        <v>1550</v>
      </c>
      <c r="P2165">
        <v>1</v>
      </c>
      <c r="Q2165" t="s">
        <v>12</v>
      </c>
      <c r="R2165" t="s">
        <v>6290</v>
      </c>
    </row>
    <row r="2166" spans="1:18" x14ac:dyDescent="0.3">
      <c r="A2166">
        <v>10883539</v>
      </c>
      <c r="B2166" t="s">
        <v>4346</v>
      </c>
      <c r="C2166" t="s">
        <v>8452</v>
      </c>
      <c r="D2166" t="s">
        <v>4347</v>
      </c>
      <c r="E2166" s="8" t="s">
        <v>12479</v>
      </c>
      <c r="F2166" t="s">
        <v>4093</v>
      </c>
      <c r="G2166" s="4">
        <v>1424</v>
      </c>
      <c r="H2166" s="1">
        <v>44228</v>
      </c>
      <c r="I2166" s="9">
        <v>0.04</v>
      </c>
      <c r="J2166" s="11">
        <v>1480.96</v>
      </c>
      <c r="K2166" s="1">
        <v>44348</v>
      </c>
      <c r="L2166" t="s">
        <v>10</v>
      </c>
      <c r="M2166">
        <v>1</v>
      </c>
      <c r="N2166" t="s">
        <v>11</v>
      </c>
      <c r="O2166">
        <v>1690</v>
      </c>
      <c r="P2166">
        <v>1</v>
      </c>
      <c r="Q2166" t="s">
        <v>12</v>
      </c>
      <c r="R2166" t="s">
        <v>6290</v>
      </c>
    </row>
    <row r="2167" spans="1:18" x14ac:dyDescent="0.3">
      <c r="A2167">
        <v>10880520</v>
      </c>
      <c r="B2167" t="s">
        <v>4348</v>
      </c>
      <c r="C2167" t="s">
        <v>8453</v>
      </c>
      <c r="D2167" t="s">
        <v>4349</v>
      </c>
      <c r="E2167" s="8" t="s">
        <v>11575</v>
      </c>
      <c r="F2167" t="s">
        <v>4093</v>
      </c>
      <c r="G2167" s="4">
        <v>638</v>
      </c>
      <c r="H2167" s="1">
        <v>44228</v>
      </c>
      <c r="I2167" s="9">
        <v>0.04</v>
      </c>
      <c r="J2167" s="11">
        <v>663.52</v>
      </c>
      <c r="K2167" s="1">
        <v>44348</v>
      </c>
      <c r="L2167" t="s">
        <v>10</v>
      </c>
      <c r="M2167">
        <v>1</v>
      </c>
      <c r="N2167" t="s">
        <v>11</v>
      </c>
      <c r="O2167">
        <v>600</v>
      </c>
      <c r="P2167">
        <v>1</v>
      </c>
      <c r="Q2167" t="s">
        <v>12</v>
      </c>
      <c r="R2167" t="s">
        <v>6290</v>
      </c>
    </row>
    <row r="2168" spans="1:18" x14ac:dyDescent="0.3">
      <c r="A2168">
        <v>10880493</v>
      </c>
      <c r="B2168" t="s">
        <v>4350</v>
      </c>
      <c r="C2168" t="s">
        <v>8454</v>
      </c>
      <c r="D2168" t="s">
        <v>4351</v>
      </c>
      <c r="E2168" s="8" t="s">
        <v>11576</v>
      </c>
      <c r="F2168" t="s">
        <v>4093</v>
      </c>
      <c r="G2168" s="4">
        <v>713</v>
      </c>
      <c r="H2168" s="1">
        <v>44228</v>
      </c>
      <c r="I2168" s="9">
        <v>0.04</v>
      </c>
      <c r="J2168" s="11">
        <v>741.52</v>
      </c>
      <c r="K2168" s="1">
        <v>44348</v>
      </c>
      <c r="L2168" t="s">
        <v>10</v>
      </c>
      <c r="M2168">
        <v>1</v>
      </c>
      <c r="N2168" t="s">
        <v>11</v>
      </c>
      <c r="O2168">
        <v>750</v>
      </c>
      <c r="P2168">
        <v>1</v>
      </c>
      <c r="Q2168" t="s">
        <v>12</v>
      </c>
      <c r="R2168" t="s">
        <v>6290</v>
      </c>
    </row>
    <row r="2169" spans="1:18" x14ac:dyDescent="0.3">
      <c r="A2169">
        <v>10880497</v>
      </c>
      <c r="B2169" t="s">
        <v>4352</v>
      </c>
      <c r="C2169" t="s">
        <v>8455</v>
      </c>
      <c r="D2169" t="s">
        <v>4353</v>
      </c>
      <c r="E2169" s="8" t="s">
        <v>11577</v>
      </c>
      <c r="F2169" t="s">
        <v>4093</v>
      </c>
      <c r="G2169" s="4">
        <v>797</v>
      </c>
      <c r="H2169" s="1">
        <v>44228</v>
      </c>
      <c r="I2169" s="9">
        <v>0.04</v>
      </c>
      <c r="J2169" s="11">
        <v>828.88</v>
      </c>
      <c r="K2169" s="1">
        <v>44348</v>
      </c>
      <c r="L2169" t="s">
        <v>10</v>
      </c>
      <c r="M2169">
        <v>1</v>
      </c>
      <c r="N2169" t="s">
        <v>11</v>
      </c>
      <c r="O2169">
        <v>840</v>
      </c>
      <c r="P2169">
        <v>1</v>
      </c>
      <c r="Q2169" t="s">
        <v>12</v>
      </c>
      <c r="R2169" t="s">
        <v>6290</v>
      </c>
    </row>
    <row r="2170" spans="1:18" x14ac:dyDescent="0.3">
      <c r="A2170">
        <v>10880501</v>
      </c>
      <c r="B2170" t="s">
        <v>4354</v>
      </c>
      <c r="C2170" t="s">
        <v>8456</v>
      </c>
      <c r="D2170" t="s">
        <v>4355</v>
      </c>
      <c r="E2170" s="8" t="s">
        <v>11578</v>
      </c>
      <c r="F2170" t="s">
        <v>4093</v>
      </c>
      <c r="G2170" s="4">
        <v>840</v>
      </c>
      <c r="H2170" s="1">
        <v>44228</v>
      </c>
      <c r="I2170" s="9">
        <v>0.04</v>
      </c>
      <c r="J2170" s="11">
        <v>873.6</v>
      </c>
      <c r="K2170" s="1">
        <v>44348</v>
      </c>
      <c r="L2170" t="s">
        <v>10</v>
      </c>
      <c r="M2170">
        <v>1</v>
      </c>
      <c r="N2170" t="s">
        <v>11</v>
      </c>
      <c r="O2170">
        <v>890</v>
      </c>
      <c r="P2170">
        <v>1</v>
      </c>
      <c r="Q2170" t="s">
        <v>12</v>
      </c>
      <c r="R2170" t="s">
        <v>6290</v>
      </c>
    </row>
    <row r="2171" spans="1:18" x14ac:dyDescent="0.3">
      <c r="A2171">
        <v>10880505</v>
      </c>
      <c r="B2171" t="s">
        <v>4356</v>
      </c>
      <c r="C2171" t="s">
        <v>8457</v>
      </c>
      <c r="D2171" t="s">
        <v>4357</v>
      </c>
      <c r="E2171" s="8" t="s">
        <v>11579</v>
      </c>
      <c r="F2171" t="s">
        <v>4093</v>
      </c>
      <c r="G2171" s="4">
        <v>882</v>
      </c>
      <c r="H2171" s="1">
        <v>44228</v>
      </c>
      <c r="I2171" s="9">
        <v>0.04</v>
      </c>
      <c r="J2171" s="11">
        <v>917.28</v>
      </c>
      <c r="K2171" s="1">
        <v>44348</v>
      </c>
      <c r="L2171" t="s">
        <v>10</v>
      </c>
      <c r="M2171">
        <v>1</v>
      </c>
      <c r="N2171" t="s">
        <v>11</v>
      </c>
      <c r="O2171">
        <v>940</v>
      </c>
      <c r="P2171">
        <v>1</v>
      </c>
      <c r="Q2171" t="s">
        <v>12</v>
      </c>
      <c r="R2171" t="s">
        <v>6290</v>
      </c>
    </row>
    <row r="2172" spans="1:18" x14ac:dyDescent="0.3">
      <c r="A2172">
        <v>10880509</v>
      </c>
      <c r="B2172" t="s">
        <v>4358</v>
      </c>
      <c r="C2172" t="s">
        <v>8458</v>
      </c>
      <c r="D2172" t="s">
        <v>4359</v>
      </c>
      <c r="E2172" s="8" t="s">
        <v>11580</v>
      </c>
      <c r="F2172" t="s">
        <v>4093</v>
      </c>
      <c r="G2172" s="4">
        <v>966</v>
      </c>
      <c r="H2172" s="1">
        <v>44228</v>
      </c>
      <c r="I2172" s="9">
        <v>0.04</v>
      </c>
      <c r="J2172" s="11">
        <v>1004.64</v>
      </c>
      <c r="K2172" s="1">
        <v>44348</v>
      </c>
      <c r="L2172" t="s">
        <v>10</v>
      </c>
      <c r="M2172">
        <v>1</v>
      </c>
      <c r="N2172" t="s">
        <v>11</v>
      </c>
      <c r="O2172">
        <v>1040</v>
      </c>
      <c r="P2172">
        <v>1</v>
      </c>
      <c r="Q2172" t="s">
        <v>12</v>
      </c>
      <c r="R2172" t="s">
        <v>6290</v>
      </c>
    </row>
    <row r="2173" spans="1:18" x14ac:dyDescent="0.3">
      <c r="A2173">
        <v>10880513</v>
      </c>
      <c r="B2173" t="s">
        <v>4360</v>
      </c>
      <c r="C2173" t="s">
        <v>8459</v>
      </c>
      <c r="D2173" t="s">
        <v>4361</v>
      </c>
      <c r="E2173" s="8" t="s">
        <v>11581</v>
      </c>
      <c r="F2173" t="s">
        <v>4093</v>
      </c>
      <c r="G2173" s="4">
        <v>1050</v>
      </c>
      <c r="H2173" s="1">
        <v>44228</v>
      </c>
      <c r="I2173" s="9">
        <v>0.04</v>
      </c>
      <c r="J2173" s="11">
        <v>1092</v>
      </c>
      <c r="K2173" s="1">
        <v>44348</v>
      </c>
      <c r="L2173" t="s">
        <v>10</v>
      </c>
      <c r="M2173">
        <v>1</v>
      </c>
      <c r="N2173" t="s">
        <v>11</v>
      </c>
      <c r="O2173">
        <v>1130</v>
      </c>
      <c r="P2173">
        <v>1</v>
      </c>
      <c r="Q2173" t="s">
        <v>12</v>
      </c>
      <c r="R2173" t="s">
        <v>6290</v>
      </c>
    </row>
    <row r="2174" spans="1:18" x14ac:dyDescent="0.3">
      <c r="A2174">
        <v>10880521</v>
      </c>
      <c r="B2174" t="s">
        <v>4362</v>
      </c>
      <c r="C2174" t="s">
        <v>8460</v>
      </c>
      <c r="D2174" t="s">
        <v>4363</v>
      </c>
      <c r="E2174" s="8" t="s">
        <v>11582</v>
      </c>
      <c r="F2174" t="s">
        <v>4093</v>
      </c>
      <c r="G2174" s="4">
        <v>671</v>
      </c>
      <c r="H2174" s="1">
        <v>44228</v>
      </c>
      <c r="I2174" s="9">
        <v>0.04</v>
      </c>
      <c r="J2174" s="11">
        <v>697.84</v>
      </c>
      <c r="K2174" s="1">
        <v>44348</v>
      </c>
      <c r="L2174" t="s">
        <v>10</v>
      </c>
      <c r="M2174">
        <v>1</v>
      </c>
      <c r="N2174" t="s">
        <v>11</v>
      </c>
      <c r="O2174">
        <v>670</v>
      </c>
      <c r="P2174">
        <v>1</v>
      </c>
      <c r="Q2174" t="s">
        <v>12</v>
      </c>
      <c r="R2174" t="s">
        <v>6290</v>
      </c>
    </row>
    <row r="2175" spans="1:18" x14ac:dyDescent="0.3">
      <c r="A2175">
        <v>10880494</v>
      </c>
      <c r="B2175" t="s">
        <v>4364</v>
      </c>
      <c r="C2175" t="s">
        <v>8461</v>
      </c>
      <c r="D2175" t="s">
        <v>4365</v>
      </c>
      <c r="E2175" s="8" t="s">
        <v>11583</v>
      </c>
      <c r="F2175" t="s">
        <v>4093</v>
      </c>
      <c r="G2175" s="4">
        <v>751</v>
      </c>
      <c r="H2175" s="1">
        <v>44228</v>
      </c>
      <c r="I2175" s="9">
        <v>0.04</v>
      </c>
      <c r="J2175" s="11">
        <v>781.04</v>
      </c>
      <c r="K2175" s="1">
        <v>44348</v>
      </c>
      <c r="L2175" t="s">
        <v>10</v>
      </c>
      <c r="M2175">
        <v>1</v>
      </c>
      <c r="N2175" t="s">
        <v>11</v>
      </c>
      <c r="O2175">
        <v>830</v>
      </c>
      <c r="P2175">
        <v>1</v>
      </c>
      <c r="Q2175" t="s">
        <v>12</v>
      </c>
      <c r="R2175" t="s">
        <v>6290</v>
      </c>
    </row>
    <row r="2176" spans="1:18" x14ac:dyDescent="0.3">
      <c r="A2176">
        <v>10880498</v>
      </c>
      <c r="B2176" t="s">
        <v>4366</v>
      </c>
      <c r="C2176" t="s">
        <v>8462</v>
      </c>
      <c r="D2176" t="s">
        <v>4367</v>
      </c>
      <c r="E2176" s="8" t="s">
        <v>11584</v>
      </c>
      <c r="F2176" t="s">
        <v>4093</v>
      </c>
      <c r="G2176" s="4">
        <v>839</v>
      </c>
      <c r="H2176" s="1">
        <v>44228</v>
      </c>
      <c r="I2176" s="9">
        <v>0.04</v>
      </c>
      <c r="J2176" s="11">
        <v>872.56</v>
      </c>
      <c r="K2176" s="1">
        <v>44348</v>
      </c>
      <c r="L2176" t="s">
        <v>10</v>
      </c>
      <c r="M2176">
        <v>1</v>
      </c>
      <c r="N2176" t="s">
        <v>11</v>
      </c>
      <c r="O2176">
        <v>930</v>
      </c>
      <c r="P2176">
        <v>1</v>
      </c>
      <c r="Q2176" t="s">
        <v>12</v>
      </c>
      <c r="R2176" t="s">
        <v>6290</v>
      </c>
    </row>
    <row r="2177" spans="1:18" x14ac:dyDescent="0.3">
      <c r="A2177">
        <v>10880502</v>
      </c>
      <c r="B2177" t="s">
        <v>4368</v>
      </c>
      <c r="C2177" t="s">
        <v>8463</v>
      </c>
      <c r="D2177" t="s">
        <v>4369</v>
      </c>
      <c r="E2177" s="8" t="s">
        <v>11585</v>
      </c>
      <c r="F2177" t="s">
        <v>4093</v>
      </c>
      <c r="G2177" s="4">
        <v>870</v>
      </c>
      <c r="H2177" s="1">
        <v>44228</v>
      </c>
      <c r="I2177" s="9">
        <v>0.04</v>
      </c>
      <c r="J2177" s="11">
        <v>904.8</v>
      </c>
      <c r="K2177" s="1">
        <v>44348</v>
      </c>
      <c r="L2177" t="s">
        <v>10</v>
      </c>
      <c r="M2177">
        <v>1</v>
      </c>
      <c r="N2177" t="s">
        <v>11</v>
      </c>
      <c r="O2177">
        <v>980</v>
      </c>
      <c r="P2177">
        <v>1</v>
      </c>
      <c r="Q2177" t="s">
        <v>12</v>
      </c>
      <c r="R2177" t="s">
        <v>6290</v>
      </c>
    </row>
    <row r="2178" spans="1:18" x14ac:dyDescent="0.3">
      <c r="A2178">
        <v>10880506</v>
      </c>
      <c r="B2178" t="s">
        <v>4370</v>
      </c>
      <c r="C2178" t="s">
        <v>8464</v>
      </c>
      <c r="D2178" t="s">
        <v>4371</v>
      </c>
      <c r="E2178" s="8" t="s">
        <v>11586</v>
      </c>
      <c r="F2178" t="s">
        <v>4093</v>
      </c>
      <c r="G2178" s="4">
        <v>928</v>
      </c>
      <c r="H2178" s="1">
        <v>44228</v>
      </c>
      <c r="I2178" s="9">
        <v>0.04</v>
      </c>
      <c r="J2178" s="11">
        <v>965.12</v>
      </c>
      <c r="K2178" s="1">
        <v>44348</v>
      </c>
      <c r="L2178" t="s">
        <v>10</v>
      </c>
      <c r="M2178">
        <v>1</v>
      </c>
      <c r="N2178" t="s">
        <v>11</v>
      </c>
      <c r="O2178">
        <v>1040</v>
      </c>
      <c r="P2178">
        <v>1</v>
      </c>
      <c r="Q2178" t="s">
        <v>12</v>
      </c>
      <c r="R2178" t="s">
        <v>6290</v>
      </c>
    </row>
    <row r="2179" spans="1:18" x14ac:dyDescent="0.3">
      <c r="A2179">
        <v>10880510</v>
      </c>
      <c r="B2179" t="s">
        <v>4372</v>
      </c>
      <c r="C2179" t="s">
        <v>8465</v>
      </c>
      <c r="D2179" t="s">
        <v>4373</v>
      </c>
      <c r="E2179" s="8" t="s">
        <v>11587</v>
      </c>
      <c r="F2179" t="s">
        <v>4093</v>
      </c>
      <c r="G2179" s="4">
        <v>1016</v>
      </c>
      <c r="H2179" s="1">
        <v>44228</v>
      </c>
      <c r="I2179" s="9">
        <v>0.04</v>
      </c>
      <c r="J2179" s="11">
        <v>1056.6400000000001</v>
      </c>
      <c r="K2179" s="1">
        <v>44348</v>
      </c>
      <c r="L2179" t="s">
        <v>10</v>
      </c>
      <c r="M2179">
        <v>1</v>
      </c>
      <c r="N2179" t="s">
        <v>11</v>
      </c>
      <c r="O2179">
        <v>1140</v>
      </c>
      <c r="P2179">
        <v>1</v>
      </c>
      <c r="Q2179" t="s">
        <v>12</v>
      </c>
      <c r="R2179" t="s">
        <v>6290</v>
      </c>
    </row>
    <row r="2180" spans="1:18" x14ac:dyDescent="0.3">
      <c r="A2180">
        <v>10880514</v>
      </c>
      <c r="B2180" t="s">
        <v>4374</v>
      </c>
      <c r="C2180" t="s">
        <v>8466</v>
      </c>
      <c r="D2180" t="s">
        <v>4375</v>
      </c>
      <c r="E2180" s="8" t="s">
        <v>11588</v>
      </c>
      <c r="F2180" t="s">
        <v>4093</v>
      </c>
      <c r="G2180" s="4">
        <v>1105</v>
      </c>
      <c r="H2180" s="1">
        <v>44228</v>
      </c>
      <c r="I2180" s="9">
        <v>0.04</v>
      </c>
      <c r="J2180" s="11">
        <v>1149.2</v>
      </c>
      <c r="K2180" s="1">
        <v>44348</v>
      </c>
      <c r="L2180" t="s">
        <v>10</v>
      </c>
      <c r="M2180">
        <v>1</v>
      </c>
      <c r="N2180" t="s">
        <v>11</v>
      </c>
      <c r="O2180">
        <v>1250</v>
      </c>
      <c r="P2180">
        <v>1</v>
      </c>
      <c r="Q2180" t="s">
        <v>12</v>
      </c>
      <c r="R2180" t="s">
        <v>6290</v>
      </c>
    </row>
    <row r="2181" spans="1:18" x14ac:dyDescent="0.3">
      <c r="A2181">
        <v>10880522</v>
      </c>
      <c r="B2181" t="s">
        <v>4376</v>
      </c>
      <c r="C2181" t="s">
        <v>8467</v>
      </c>
      <c r="D2181" t="s">
        <v>4377</v>
      </c>
      <c r="E2181" s="8" t="s">
        <v>11589</v>
      </c>
      <c r="F2181" t="s">
        <v>4093</v>
      </c>
      <c r="G2181" s="4">
        <v>809</v>
      </c>
      <c r="H2181" s="1">
        <v>44228</v>
      </c>
      <c r="I2181" s="9">
        <v>0.04</v>
      </c>
      <c r="J2181" s="11">
        <v>841.36</v>
      </c>
      <c r="K2181" s="1">
        <v>44348</v>
      </c>
      <c r="L2181" t="s">
        <v>10</v>
      </c>
      <c r="M2181">
        <v>1</v>
      </c>
      <c r="N2181" t="s">
        <v>11</v>
      </c>
      <c r="O2181">
        <v>800</v>
      </c>
      <c r="P2181">
        <v>1</v>
      </c>
      <c r="Q2181" t="s">
        <v>12</v>
      </c>
      <c r="R2181" t="s">
        <v>6290</v>
      </c>
    </row>
    <row r="2182" spans="1:18" x14ac:dyDescent="0.3">
      <c r="A2182">
        <v>10880495</v>
      </c>
      <c r="B2182" t="s">
        <v>4378</v>
      </c>
      <c r="C2182" t="s">
        <v>8468</v>
      </c>
      <c r="D2182" t="s">
        <v>4379</v>
      </c>
      <c r="E2182" s="8" t="s">
        <v>11590</v>
      </c>
      <c r="F2182" t="s">
        <v>4093</v>
      </c>
      <c r="G2182" s="4">
        <v>892</v>
      </c>
      <c r="H2182" s="1">
        <v>44228</v>
      </c>
      <c r="I2182" s="9">
        <v>0.04</v>
      </c>
      <c r="J2182" s="11">
        <v>927.68</v>
      </c>
      <c r="K2182" s="1">
        <v>44348</v>
      </c>
      <c r="L2182" t="s">
        <v>10</v>
      </c>
      <c r="M2182">
        <v>1</v>
      </c>
      <c r="N2182" t="s">
        <v>11</v>
      </c>
      <c r="O2182">
        <v>980</v>
      </c>
      <c r="P2182">
        <v>1</v>
      </c>
      <c r="Q2182" t="s">
        <v>12</v>
      </c>
      <c r="R2182" t="s">
        <v>6290</v>
      </c>
    </row>
    <row r="2183" spans="1:18" x14ac:dyDescent="0.3">
      <c r="A2183">
        <v>10880499</v>
      </c>
      <c r="B2183" t="s">
        <v>4380</v>
      </c>
      <c r="C2183" t="s">
        <v>8469</v>
      </c>
      <c r="D2183" t="s">
        <v>4381</v>
      </c>
      <c r="E2183" s="8" t="s">
        <v>11591</v>
      </c>
      <c r="F2183" t="s">
        <v>4093</v>
      </c>
      <c r="G2183" s="4">
        <v>990</v>
      </c>
      <c r="H2183" s="1">
        <v>44228</v>
      </c>
      <c r="I2183" s="9">
        <v>0.04</v>
      </c>
      <c r="J2183" s="11">
        <v>1029.5999999999999</v>
      </c>
      <c r="K2183" s="1">
        <v>44348</v>
      </c>
      <c r="L2183" t="s">
        <v>10</v>
      </c>
      <c r="M2183">
        <v>1</v>
      </c>
      <c r="N2183" t="s">
        <v>11</v>
      </c>
      <c r="O2183">
        <v>1100</v>
      </c>
      <c r="P2183">
        <v>1</v>
      </c>
      <c r="Q2183" t="s">
        <v>12</v>
      </c>
      <c r="R2183" t="s">
        <v>6290</v>
      </c>
    </row>
    <row r="2184" spans="1:18" x14ac:dyDescent="0.3">
      <c r="A2184">
        <v>10880503</v>
      </c>
      <c r="B2184" t="s">
        <v>4382</v>
      </c>
      <c r="C2184" t="s">
        <v>8470</v>
      </c>
      <c r="D2184" t="s">
        <v>4383</v>
      </c>
      <c r="E2184" s="8" t="s">
        <v>11592</v>
      </c>
      <c r="F2184" t="s">
        <v>4093</v>
      </c>
      <c r="G2184" s="4">
        <v>1042</v>
      </c>
      <c r="H2184" s="1">
        <v>44228</v>
      </c>
      <c r="I2184" s="9">
        <v>0.04</v>
      </c>
      <c r="J2184" s="11">
        <v>1083.68</v>
      </c>
      <c r="K2184" s="1">
        <v>44348</v>
      </c>
      <c r="L2184" t="s">
        <v>10</v>
      </c>
      <c r="M2184">
        <v>1</v>
      </c>
      <c r="N2184" t="s">
        <v>11</v>
      </c>
      <c r="O2184">
        <v>1160</v>
      </c>
      <c r="P2184">
        <v>1</v>
      </c>
      <c r="Q2184" t="s">
        <v>12</v>
      </c>
      <c r="R2184" t="s">
        <v>6290</v>
      </c>
    </row>
    <row r="2185" spans="1:18" x14ac:dyDescent="0.3">
      <c r="A2185">
        <v>10880507</v>
      </c>
      <c r="B2185" t="s">
        <v>4384</v>
      </c>
      <c r="C2185" t="s">
        <v>8471</v>
      </c>
      <c r="D2185" t="s">
        <v>4385</v>
      </c>
      <c r="E2185" s="8" t="s">
        <v>11593</v>
      </c>
      <c r="F2185" t="s">
        <v>4093</v>
      </c>
      <c r="G2185" s="4">
        <v>1094</v>
      </c>
      <c r="H2185" s="1">
        <v>44228</v>
      </c>
      <c r="I2185" s="9">
        <v>0.04</v>
      </c>
      <c r="J2185" s="11">
        <v>1137.76</v>
      </c>
      <c r="K2185" s="1">
        <v>44348</v>
      </c>
      <c r="L2185" t="s">
        <v>10</v>
      </c>
      <c r="M2185">
        <v>1</v>
      </c>
      <c r="N2185" t="s">
        <v>11</v>
      </c>
      <c r="O2185">
        <v>1230</v>
      </c>
      <c r="P2185">
        <v>1</v>
      </c>
      <c r="Q2185" t="s">
        <v>12</v>
      </c>
      <c r="R2185" t="s">
        <v>6290</v>
      </c>
    </row>
    <row r="2186" spans="1:18" x14ac:dyDescent="0.3">
      <c r="A2186">
        <v>10880511</v>
      </c>
      <c r="B2186" t="s">
        <v>4386</v>
      </c>
      <c r="C2186" t="s">
        <v>8472</v>
      </c>
      <c r="D2186" t="s">
        <v>4387</v>
      </c>
      <c r="E2186" s="8" t="s">
        <v>11594</v>
      </c>
      <c r="F2186" t="s">
        <v>4093</v>
      </c>
      <c r="G2186" s="4">
        <v>1198</v>
      </c>
      <c r="H2186" s="1">
        <v>44228</v>
      </c>
      <c r="I2186" s="9">
        <v>0.04</v>
      </c>
      <c r="J2186" s="11">
        <v>1245.92</v>
      </c>
      <c r="K2186" s="1">
        <v>44348</v>
      </c>
      <c r="L2186" t="s">
        <v>10</v>
      </c>
      <c r="M2186">
        <v>1</v>
      </c>
      <c r="N2186" t="s">
        <v>11</v>
      </c>
      <c r="O2186">
        <v>1350</v>
      </c>
      <c r="P2186">
        <v>1</v>
      </c>
      <c r="Q2186" t="s">
        <v>12</v>
      </c>
      <c r="R2186" t="s">
        <v>6290</v>
      </c>
    </row>
    <row r="2187" spans="1:18" x14ac:dyDescent="0.3">
      <c r="A2187">
        <v>10880515</v>
      </c>
      <c r="B2187" t="s">
        <v>4388</v>
      </c>
      <c r="C2187" t="s">
        <v>8473</v>
      </c>
      <c r="D2187" t="s">
        <v>4389</v>
      </c>
      <c r="E2187" s="8" t="s">
        <v>11595</v>
      </c>
      <c r="F2187" t="s">
        <v>4093</v>
      </c>
      <c r="G2187" s="4">
        <v>1302</v>
      </c>
      <c r="H2187" s="1">
        <v>44228</v>
      </c>
      <c r="I2187" s="9">
        <v>0.04</v>
      </c>
      <c r="J2187" s="11">
        <v>1354.08</v>
      </c>
      <c r="K2187" s="1">
        <v>44348</v>
      </c>
      <c r="L2187" t="s">
        <v>10</v>
      </c>
      <c r="M2187">
        <v>1</v>
      </c>
      <c r="N2187" t="s">
        <v>11</v>
      </c>
      <c r="O2187">
        <v>1470</v>
      </c>
      <c r="P2187">
        <v>1</v>
      </c>
      <c r="Q2187" t="s">
        <v>12</v>
      </c>
      <c r="R2187" t="s">
        <v>6290</v>
      </c>
    </row>
    <row r="2188" spans="1:18" x14ac:dyDescent="0.3">
      <c r="A2188">
        <v>10880519</v>
      </c>
      <c r="B2188" t="s">
        <v>4390</v>
      </c>
      <c r="C2188" t="s">
        <v>8474</v>
      </c>
      <c r="D2188" t="s">
        <v>4391</v>
      </c>
      <c r="E2188" s="8" t="s">
        <v>11596</v>
      </c>
      <c r="F2188" t="s">
        <v>4093</v>
      </c>
      <c r="G2188" s="4">
        <v>881</v>
      </c>
      <c r="H2188" s="1">
        <v>44228</v>
      </c>
      <c r="I2188" s="9">
        <v>0.04</v>
      </c>
      <c r="J2188" s="11">
        <v>916.24</v>
      </c>
      <c r="K2188" s="1">
        <v>44348</v>
      </c>
      <c r="L2188" t="s">
        <v>10</v>
      </c>
      <c r="M2188">
        <v>1</v>
      </c>
      <c r="N2188" t="s">
        <v>11</v>
      </c>
      <c r="O2188">
        <v>930</v>
      </c>
      <c r="P2188">
        <v>1</v>
      </c>
      <c r="Q2188" t="s">
        <v>12</v>
      </c>
      <c r="R2188" t="s">
        <v>6290</v>
      </c>
    </row>
    <row r="2189" spans="1:18" x14ac:dyDescent="0.3">
      <c r="A2189">
        <v>10880492</v>
      </c>
      <c r="B2189" t="s">
        <v>4392</v>
      </c>
      <c r="C2189" t="s">
        <v>8475</v>
      </c>
      <c r="D2189" t="s">
        <v>4393</v>
      </c>
      <c r="E2189" s="8" t="s">
        <v>12480</v>
      </c>
      <c r="F2189" t="s">
        <v>4093</v>
      </c>
      <c r="G2189" s="4">
        <v>971</v>
      </c>
      <c r="H2189" s="1">
        <v>44228</v>
      </c>
      <c r="I2189" s="9">
        <v>0.04</v>
      </c>
      <c r="J2189" s="11">
        <v>1009.84</v>
      </c>
      <c r="K2189" s="1">
        <v>44348</v>
      </c>
      <c r="L2189" t="s">
        <v>10</v>
      </c>
      <c r="M2189">
        <v>1</v>
      </c>
      <c r="N2189" t="s">
        <v>11</v>
      </c>
      <c r="O2189">
        <v>1140</v>
      </c>
      <c r="P2189">
        <v>1</v>
      </c>
      <c r="Q2189" t="s">
        <v>12</v>
      </c>
      <c r="R2189" t="s">
        <v>6290</v>
      </c>
    </row>
    <row r="2190" spans="1:18" x14ac:dyDescent="0.3">
      <c r="A2190">
        <v>10880496</v>
      </c>
      <c r="B2190" t="s">
        <v>4394</v>
      </c>
      <c r="C2190" t="s">
        <v>8476</v>
      </c>
      <c r="D2190" t="s">
        <v>4395</v>
      </c>
      <c r="E2190" s="8" t="s">
        <v>12481</v>
      </c>
      <c r="F2190" t="s">
        <v>4093</v>
      </c>
      <c r="G2190" s="4">
        <v>1084</v>
      </c>
      <c r="H2190" s="1">
        <v>44228</v>
      </c>
      <c r="I2190" s="9">
        <v>0.04</v>
      </c>
      <c r="J2190" s="11">
        <v>1127.3599999999999</v>
      </c>
      <c r="K2190" s="1">
        <v>44348</v>
      </c>
      <c r="L2190" t="s">
        <v>10</v>
      </c>
      <c r="M2190">
        <v>1</v>
      </c>
      <c r="N2190" t="s">
        <v>11</v>
      </c>
      <c r="O2190">
        <v>1280</v>
      </c>
      <c r="P2190">
        <v>1</v>
      </c>
      <c r="Q2190" t="s">
        <v>12</v>
      </c>
      <c r="R2190" t="s">
        <v>6290</v>
      </c>
    </row>
    <row r="2191" spans="1:18" x14ac:dyDescent="0.3">
      <c r="A2191">
        <v>10880500</v>
      </c>
      <c r="B2191" t="s">
        <v>4396</v>
      </c>
      <c r="C2191" t="s">
        <v>8477</v>
      </c>
      <c r="D2191" t="s">
        <v>4397</v>
      </c>
      <c r="E2191" s="8" t="s">
        <v>12482</v>
      </c>
      <c r="F2191" t="s">
        <v>4093</v>
      </c>
      <c r="G2191" s="4">
        <v>1141</v>
      </c>
      <c r="H2191" s="1">
        <v>44228</v>
      </c>
      <c r="I2191" s="9">
        <v>0.04</v>
      </c>
      <c r="J2191" s="11">
        <v>1186.6400000000001</v>
      </c>
      <c r="K2191" s="1">
        <v>44348</v>
      </c>
      <c r="L2191" t="s">
        <v>10</v>
      </c>
      <c r="M2191">
        <v>1</v>
      </c>
      <c r="N2191" t="s">
        <v>11</v>
      </c>
      <c r="O2191">
        <v>1350</v>
      </c>
      <c r="P2191">
        <v>1</v>
      </c>
      <c r="Q2191" t="s">
        <v>12</v>
      </c>
      <c r="R2191" t="s">
        <v>6290</v>
      </c>
    </row>
    <row r="2192" spans="1:18" x14ac:dyDescent="0.3">
      <c r="A2192">
        <v>10880504</v>
      </c>
      <c r="B2192" t="s">
        <v>4398</v>
      </c>
      <c r="C2192" t="s">
        <v>8478</v>
      </c>
      <c r="D2192" t="s">
        <v>4399</v>
      </c>
      <c r="E2192" s="8" t="s">
        <v>12483</v>
      </c>
      <c r="F2192" t="s">
        <v>4093</v>
      </c>
      <c r="G2192" s="4">
        <v>1197</v>
      </c>
      <c r="H2192" s="1">
        <v>44228</v>
      </c>
      <c r="I2192" s="9">
        <v>0.04</v>
      </c>
      <c r="J2192" s="11">
        <v>1244.8800000000001</v>
      </c>
      <c r="K2192" s="1">
        <v>44348</v>
      </c>
      <c r="L2192" t="s">
        <v>10</v>
      </c>
      <c r="M2192">
        <v>1</v>
      </c>
      <c r="N2192" t="s">
        <v>11</v>
      </c>
      <c r="O2192">
        <v>1420</v>
      </c>
      <c r="P2192">
        <v>1</v>
      </c>
      <c r="Q2192" t="s">
        <v>12</v>
      </c>
      <c r="R2192" t="s">
        <v>6290</v>
      </c>
    </row>
    <row r="2193" spans="1:18" x14ac:dyDescent="0.3">
      <c r="A2193">
        <v>10880508</v>
      </c>
      <c r="B2193" t="s">
        <v>4400</v>
      </c>
      <c r="C2193" t="s">
        <v>8479</v>
      </c>
      <c r="D2193" t="s">
        <v>4401</v>
      </c>
      <c r="E2193" s="8" t="s">
        <v>12484</v>
      </c>
      <c r="F2193" t="s">
        <v>4093</v>
      </c>
      <c r="G2193" s="4">
        <v>1311</v>
      </c>
      <c r="H2193" s="1">
        <v>44228</v>
      </c>
      <c r="I2193" s="9">
        <v>0.04</v>
      </c>
      <c r="J2193" s="11">
        <v>1363.44</v>
      </c>
      <c r="K2193" s="1">
        <v>44348</v>
      </c>
      <c r="L2193" t="s">
        <v>10</v>
      </c>
      <c r="M2193">
        <v>1</v>
      </c>
      <c r="N2193" t="s">
        <v>11</v>
      </c>
      <c r="O2193">
        <v>1550</v>
      </c>
      <c r="P2193">
        <v>1</v>
      </c>
      <c r="Q2193" t="s">
        <v>12</v>
      </c>
      <c r="R2193" t="s">
        <v>6290</v>
      </c>
    </row>
    <row r="2194" spans="1:18" x14ac:dyDescent="0.3">
      <c r="A2194">
        <v>10880512</v>
      </c>
      <c r="B2194" t="s">
        <v>4402</v>
      </c>
      <c r="C2194" t="s">
        <v>8480</v>
      </c>
      <c r="D2194" t="s">
        <v>4403</v>
      </c>
      <c r="E2194" s="8" t="s">
        <v>12485</v>
      </c>
      <c r="F2194" t="s">
        <v>4093</v>
      </c>
      <c r="G2194" s="4">
        <v>1424</v>
      </c>
      <c r="H2194" s="1">
        <v>44228</v>
      </c>
      <c r="I2194" s="9">
        <v>0.04</v>
      </c>
      <c r="J2194" s="11">
        <v>1480.96</v>
      </c>
      <c r="K2194" s="1">
        <v>44348</v>
      </c>
      <c r="L2194" t="s">
        <v>10</v>
      </c>
      <c r="M2194">
        <v>1</v>
      </c>
      <c r="N2194" t="s">
        <v>11</v>
      </c>
      <c r="O2194">
        <v>1690</v>
      </c>
      <c r="P2194">
        <v>1</v>
      </c>
      <c r="Q2194" t="s">
        <v>12</v>
      </c>
      <c r="R2194" t="s">
        <v>6290</v>
      </c>
    </row>
    <row r="2195" spans="1:18" x14ac:dyDescent="0.3">
      <c r="A2195">
        <v>10881744</v>
      </c>
      <c r="B2195" t="s">
        <v>4404</v>
      </c>
      <c r="C2195" t="s">
        <v>8481</v>
      </c>
      <c r="D2195" t="s">
        <v>4405</v>
      </c>
      <c r="E2195" s="8" t="s">
        <v>11597</v>
      </c>
      <c r="F2195" t="s">
        <v>4093</v>
      </c>
      <c r="G2195" s="4">
        <v>654</v>
      </c>
      <c r="H2195" s="1">
        <v>44228</v>
      </c>
      <c r="I2195" s="9">
        <v>0.04</v>
      </c>
      <c r="J2195" s="11">
        <v>680.16</v>
      </c>
      <c r="K2195" s="1">
        <v>44348</v>
      </c>
      <c r="L2195" t="s">
        <v>10</v>
      </c>
      <c r="M2195">
        <v>1</v>
      </c>
      <c r="N2195" t="s">
        <v>11</v>
      </c>
      <c r="O2195">
        <v>600</v>
      </c>
      <c r="P2195">
        <v>1</v>
      </c>
      <c r="Q2195" t="s">
        <v>12</v>
      </c>
      <c r="R2195" t="s">
        <v>6290</v>
      </c>
    </row>
    <row r="2196" spans="1:18" x14ac:dyDescent="0.3">
      <c r="A2196">
        <v>10881745</v>
      </c>
      <c r="B2196" t="s">
        <v>4406</v>
      </c>
      <c r="C2196" t="s">
        <v>8482</v>
      </c>
      <c r="D2196" t="s">
        <v>4407</v>
      </c>
      <c r="E2196" s="8" t="s">
        <v>11598</v>
      </c>
      <c r="F2196" t="s">
        <v>4093</v>
      </c>
      <c r="G2196" s="4">
        <v>732</v>
      </c>
      <c r="H2196" s="1">
        <v>44228</v>
      </c>
      <c r="I2196" s="9">
        <v>0.04</v>
      </c>
      <c r="J2196" s="11">
        <v>761.28</v>
      </c>
      <c r="K2196" s="1">
        <v>44348</v>
      </c>
      <c r="L2196" t="s">
        <v>10</v>
      </c>
      <c r="M2196">
        <v>1</v>
      </c>
      <c r="N2196" t="s">
        <v>11</v>
      </c>
      <c r="O2196">
        <v>750</v>
      </c>
      <c r="P2196">
        <v>1</v>
      </c>
      <c r="Q2196" t="s">
        <v>12</v>
      </c>
      <c r="R2196" t="s">
        <v>6290</v>
      </c>
    </row>
    <row r="2197" spans="1:18" x14ac:dyDescent="0.3">
      <c r="A2197">
        <v>10881746</v>
      </c>
      <c r="B2197" t="s">
        <v>4408</v>
      </c>
      <c r="C2197" t="s">
        <v>8483</v>
      </c>
      <c r="D2197" t="s">
        <v>4409</v>
      </c>
      <c r="E2197" s="8" t="s">
        <v>11599</v>
      </c>
      <c r="F2197" t="s">
        <v>4093</v>
      </c>
      <c r="G2197" s="4">
        <v>818</v>
      </c>
      <c r="H2197" s="1">
        <v>44228</v>
      </c>
      <c r="I2197" s="9">
        <v>0.04</v>
      </c>
      <c r="J2197" s="11">
        <v>850.72</v>
      </c>
      <c r="K2197" s="1">
        <v>44348</v>
      </c>
      <c r="L2197" t="s">
        <v>10</v>
      </c>
      <c r="M2197">
        <v>1</v>
      </c>
      <c r="N2197" t="s">
        <v>11</v>
      </c>
      <c r="O2197">
        <v>840</v>
      </c>
      <c r="P2197">
        <v>1</v>
      </c>
      <c r="Q2197" t="s">
        <v>12</v>
      </c>
      <c r="R2197" t="s">
        <v>6290</v>
      </c>
    </row>
    <row r="2198" spans="1:18" x14ac:dyDescent="0.3">
      <c r="A2198">
        <v>10881747</v>
      </c>
      <c r="B2198" t="s">
        <v>4410</v>
      </c>
      <c r="C2198" t="s">
        <v>8484</v>
      </c>
      <c r="D2198" t="s">
        <v>4411</v>
      </c>
      <c r="E2198" s="8" t="s">
        <v>11600</v>
      </c>
      <c r="F2198" t="s">
        <v>4093</v>
      </c>
      <c r="G2198" s="4">
        <v>861</v>
      </c>
      <c r="H2198" s="1">
        <v>44228</v>
      </c>
      <c r="I2198" s="9">
        <v>0.04</v>
      </c>
      <c r="J2198" s="11">
        <v>895.44</v>
      </c>
      <c r="K2198" s="1">
        <v>44348</v>
      </c>
      <c r="L2198" t="s">
        <v>10</v>
      </c>
      <c r="M2198">
        <v>1</v>
      </c>
      <c r="N2198" t="s">
        <v>11</v>
      </c>
      <c r="O2198">
        <v>890</v>
      </c>
      <c r="P2198">
        <v>1</v>
      </c>
      <c r="Q2198" t="s">
        <v>12</v>
      </c>
      <c r="R2198" t="s">
        <v>6290</v>
      </c>
    </row>
    <row r="2199" spans="1:18" x14ac:dyDescent="0.3">
      <c r="A2199">
        <v>10881748</v>
      </c>
      <c r="B2199" t="s">
        <v>4412</v>
      </c>
      <c r="C2199" t="s">
        <v>8485</v>
      </c>
      <c r="D2199" t="s">
        <v>4413</v>
      </c>
      <c r="E2199" s="8" t="s">
        <v>11601</v>
      </c>
      <c r="F2199" t="s">
        <v>4093</v>
      </c>
      <c r="G2199" s="4">
        <v>904</v>
      </c>
      <c r="H2199" s="1">
        <v>44228</v>
      </c>
      <c r="I2199" s="9">
        <v>0.04</v>
      </c>
      <c r="J2199" s="11">
        <v>940.16</v>
      </c>
      <c r="K2199" s="1">
        <v>44348</v>
      </c>
      <c r="L2199" t="s">
        <v>10</v>
      </c>
      <c r="M2199">
        <v>1</v>
      </c>
      <c r="N2199" t="s">
        <v>11</v>
      </c>
      <c r="O2199">
        <v>940</v>
      </c>
      <c r="P2199">
        <v>1</v>
      </c>
      <c r="Q2199" t="s">
        <v>12</v>
      </c>
      <c r="R2199" t="s">
        <v>6290</v>
      </c>
    </row>
    <row r="2200" spans="1:18" x14ac:dyDescent="0.3">
      <c r="A2200">
        <v>10881749</v>
      </c>
      <c r="B2200" t="s">
        <v>4414</v>
      </c>
      <c r="C2200" t="s">
        <v>8486</v>
      </c>
      <c r="D2200" t="s">
        <v>4415</v>
      </c>
      <c r="E2200" s="8" t="s">
        <v>11602</v>
      </c>
      <c r="F2200" t="s">
        <v>4093</v>
      </c>
      <c r="G2200" s="4">
        <v>991</v>
      </c>
      <c r="H2200" s="1">
        <v>44228</v>
      </c>
      <c r="I2200" s="9">
        <v>0.04</v>
      </c>
      <c r="J2200" s="11">
        <v>1030.6400000000001</v>
      </c>
      <c r="K2200" s="1">
        <v>44348</v>
      </c>
      <c r="L2200" t="s">
        <v>10</v>
      </c>
      <c r="M2200">
        <v>1</v>
      </c>
      <c r="N2200" t="s">
        <v>11</v>
      </c>
      <c r="O2200">
        <v>1040</v>
      </c>
      <c r="P2200">
        <v>1</v>
      </c>
      <c r="Q2200" t="s">
        <v>12</v>
      </c>
      <c r="R2200" t="s">
        <v>6290</v>
      </c>
    </row>
    <row r="2201" spans="1:18" x14ac:dyDescent="0.3">
      <c r="A2201">
        <v>10881750</v>
      </c>
      <c r="B2201" t="s">
        <v>4416</v>
      </c>
      <c r="C2201" t="s">
        <v>8487</v>
      </c>
      <c r="D2201" t="s">
        <v>4417</v>
      </c>
      <c r="E2201" s="8" t="s">
        <v>11603</v>
      </c>
      <c r="F2201" t="s">
        <v>4093</v>
      </c>
      <c r="G2201" s="4">
        <v>1077</v>
      </c>
      <c r="H2201" s="1">
        <v>44228</v>
      </c>
      <c r="I2201" s="9">
        <v>0.04</v>
      </c>
      <c r="J2201" s="11">
        <v>1120.08</v>
      </c>
      <c r="K2201" s="1">
        <v>44348</v>
      </c>
      <c r="L2201" t="s">
        <v>10</v>
      </c>
      <c r="M2201">
        <v>1</v>
      </c>
      <c r="N2201" t="s">
        <v>11</v>
      </c>
      <c r="O2201">
        <v>1130</v>
      </c>
      <c r="P2201">
        <v>1</v>
      </c>
      <c r="Q2201" t="s">
        <v>12</v>
      </c>
      <c r="R2201" t="s">
        <v>6290</v>
      </c>
    </row>
    <row r="2202" spans="1:18" x14ac:dyDescent="0.3">
      <c r="A2202">
        <v>10881751</v>
      </c>
      <c r="B2202" t="s">
        <v>4418</v>
      </c>
      <c r="C2202" t="s">
        <v>8488</v>
      </c>
      <c r="D2202" t="s">
        <v>4419</v>
      </c>
      <c r="E2202" s="8" t="s">
        <v>11604</v>
      </c>
      <c r="F2202" t="s">
        <v>4093</v>
      </c>
      <c r="G2202" s="4">
        <v>686</v>
      </c>
      <c r="H2202" s="1">
        <v>44228</v>
      </c>
      <c r="I2202" s="9">
        <v>0.04</v>
      </c>
      <c r="J2202" s="11">
        <v>713.44</v>
      </c>
      <c r="K2202" s="1">
        <v>44348</v>
      </c>
      <c r="L2202" t="s">
        <v>10</v>
      </c>
      <c r="M2202">
        <v>1</v>
      </c>
      <c r="N2202" t="s">
        <v>11</v>
      </c>
      <c r="O2202">
        <v>670</v>
      </c>
      <c r="P2202">
        <v>1</v>
      </c>
      <c r="Q2202" t="s">
        <v>12</v>
      </c>
      <c r="R2202" t="s">
        <v>6290</v>
      </c>
    </row>
    <row r="2203" spans="1:18" x14ac:dyDescent="0.3">
      <c r="A2203">
        <v>10881752</v>
      </c>
      <c r="B2203" t="s">
        <v>4420</v>
      </c>
      <c r="C2203" t="s">
        <v>8489</v>
      </c>
      <c r="D2203" t="s">
        <v>4421</v>
      </c>
      <c r="E2203" s="8" t="s">
        <v>11605</v>
      </c>
      <c r="F2203" t="s">
        <v>4093</v>
      </c>
      <c r="G2203" s="4">
        <v>770</v>
      </c>
      <c r="H2203" s="1">
        <v>44228</v>
      </c>
      <c r="I2203" s="9">
        <v>0.04</v>
      </c>
      <c r="J2203" s="11">
        <v>800.8</v>
      </c>
      <c r="K2203" s="1">
        <v>44348</v>
      </c>
      <c r="L2203" t="s">
        <v>10</v>
      </c>
      <c r="M2203">
        <v>1</v>
      </c>
      <c r="N2203" t="s">
        <v>11</v>
      </c>
      <c r="O2203">
        <v>830</v>
      </c>
      <c r="P2203">
        <v>1</v>
      </c>
      <c r="Q2203" t="s">
        <v>12</v>
      </c>
      <c r="R2203" t="s">
        <v>6290</v>
      </c>
    </row>
    <row r="2204" spans="1:18" x14ac:dyDescent="0.3">
      <c r="A2204">
        <v>10881753</v>
      </c>
      <c r="B2204" t="s">
        <v>4422</v>
      </c>
      <c r="C2204" t="s">
        <v>8490</v>
      </c>
      <c r="D2204" t="s">
        <v>4423</v>
      </c>
      <c r="E2204" s="8" t="s">
        <v>11606</v>
      </c>
      <c r="F2204" t="s">
        <v>4093</v>
      </c>
      <c r="G2204" s="4">
        <v>860</v>
      </c>
      <c r="H2204" s="1">
        <v>44228</v>
      </c>
      <c r="I2204" s="9">
        <v>0.04</v>
      </c>
      <c r="J2204" s="11">
        <v>894.4</v>
      </c>
      <c r="K2204" s="1">
        <v>44348</v>
      </c>
      <c r="L2204" t="s">
        <v>10</v>
      </c>
      <c r="M2204">
        <v>1</v>
      </c>
      <c r="N2204" t="s">
        <v>11</v>
      </c>
      <c r="O2204">
        <v>930</v>
      </c>
      <c r="P2204">
        <v>1</v>
      </c>
      <c r="Q2204" t="s">
        <v>12</v>
      </c>
      <c r="R2204" t="s">
        <v>6290</v>
      </c>
    </row>
    <row r="2205" spans="1:18" x14ac:dyDescent="0.3">
      <c r="A2205">
        <v>10881754</v>
      </c>
      <c r="B2205" t="s">
        <v>4424</v>
      </c>
      <c r="C2205" t="s">
        <v>8491</v>
      </c>
      <c r="D2205" t="s">
        <v>4425</v>
      </c>
      <c r="E2205" s="8" t="s">
        <v>11607</v>
      </c>
      <c r="F2205" t="s">
        <v>4093</v>
      </c>
      <c r="G2205" s="4">
        <v>892</v>
      </c>
      <c r="H2205" s="1">
        <v>44228</v>
      </c>
      <c r="I2205" s="9">
        <v>0.04</v>
      </c>
      <c r="J2205" s="11">
        <v>927.68</v>
      </c>
      <c r="K2205" s="1">
        <v>44348</v>
      </c>
      <c r="L2205" t="s">
        <v>10</v>
      </c>
      <c r="M2205">
        <v>1</v>
      </c>
      <c r="N2205" t="s">
        <v>11</v>
      </c>
      <c r="O2205">
        <v>980</v>
      </c>
      <c r="P2205">
        <v>1</v>
      </c>
      <c r="Q2205" t="s">
        <v>12</v>
      </c>
      <c r="R2205" t="s">
        <v>6290</v>
      </c>
    </row>
    <row r="2206" spans="1:18" x14ac:dyDescent="0.3">
      <c r="A2206">
        <v>10881755</v>
      </c>
      <c r="B2206" t="s">
        <v>4426</v>
      </c>
      <c r="C2206" t="s">
        <v>8492</v>
      </c>
      <c r="D2206" t="s">
        <v>4427</v>
      </c>
      <c r="E2206" s="8" t="s">
        <v>11608</v>
      </c>
      <c r="F2206" t="s">
        <v>4093</v>
      </c>
      <c r="G2206" s="4">
        <v>951</v>
      </c>
      <c r="H2206" s="1">
        <v>44228</v>
      </c>
      <c r="I2206" s="9">
        <v>0.04</v>
      </c>
      <c r="J2206" s="11">
        <v>989.04</v>
      </c>
      <c r="K2206" s="1">
        <v>44348</v>
      </c>
      <c r="L2206" t="s">
        <v>10</v>
      </c>
      <c r="M2206">
        <v>1</v>
      </c>
      <c r="N2206" t="s">
        <v>11</v>
      </c>
      <c r="O2206">
        <v>1040</v>
      </c>
      <c r="P2206">
        <v>1</v>
      </c>
      <c r="Q2206" t="s">
        <v>12</v>
      </c>
      <c r="R2206" t="s">
        <v>6290</v>
      </c>
    </row>
    <row r="2207" spans="1:18" x14ac:dyDescent="0.3">
      <c r="A2207">
        <v>10881756</v>
      </c>
      <c r="B2207" t="s">
        <v>4428</v>
      </c>
      <c r="C2207" t="s">
        <v>8493</v>
      </c>
      <c r="D2207" t="s">
        <v>4429</v>
      </c>
      <c r="E2207" s="8" t="s">
        <v>11609</v>
      </c>
      <c r="F2207" t="s">
        <v>4093</v>
      </c>
      <c r="G2207" s="4">
        <v>1041</v>
      </c>
      <c r="H2207" s="1">
        <v>44228</v>
      </c>
      <c r="I2207" s="9">
        <v>0.04</v>
      </c>
      <c r="J2207" s="11">
        <v>1082.6400000000001</v>
      </c>
      <c r="K2207" s="1">
        <v>44348</v>
      </c>
      <c r="L2207" t="s">
        <v>10</v>
      </c>
      <c r="M2207">
        <v>1</v>
      </c>
      <c r="N2207" t="s">
        <v>11</v>
      </c>
      <c r="O2207">
        <v>1140</v>
      </c>
      <c r="P2207">
        <v>1</v>
      </c>
      <c r="Q2207" t="s">
        <v>12</v>
      </c>
      <c r="R2207" t="s">
        <v>6290</v>
      </c>
    </row>
    <row r="2208" spans="1:18" x14ac:dyDescent="0.3">
      <c r="A2208">
        <v>10881757</v>
      </c>
      <c r="B2208" t="s">
        <v>4430</v>
      </c>
      <c r="C2208" t="s">
        <v>8494</v>
      </c>
      <c r="D2208" t="s">
        <v>4431</v>
      </c>
      <c r="E2208" s="8" t="s">
        <v>11610</v>
      </c>
      <c r="F2208" t="s">
        <v>4093</v>
      </c>
      <c r="G2208" s="4">
        <v>1131</v>
      </c>
      <c r="H2208" s="1">
        <v>44228</v>
      </c>
      <c r="I2208" s="9">
        <v>0.04</v>
      </c>
      <c r="J2208" s="11">
        <v>1176.24</v>
      </c>
      <c r="K2208" s="1">
        <v>44348</v>
      </c>
      <c r="L2208" t="s">
        <v>10</v>
      </c>
      <c r="M2208">
        <v>1</v>
      </c>
      <c r="N2208" t="s">
        <v>11</v>
      </c>
      <c r="O2208">
        <v>1250</v>
      </c>
      <c r="P2208">
        <v>1</v>
      </c>
      <c r="Q2208" t="s">
        <v>12</v>
      </c>
      <c r="R2208" t="s">
        <v>6290</v>
      </c>
    </row>
    <row r="2209" spans="1:18" x14ac:dyDescent="0.3">
      <c r="A2209">
        <v>10881758</v>
      </c>
      <c r="B2209" t="s">
        <v>4432</v>
      </c>
      <c r="C2209" t="s">
        <v>8495</v>
      </c>
      <c r="D2209" t="s">
        <v>4433</v>
      </c>
      <c r="E2209" s="8" t="s">
        <v>11611</v>
      </c>
      <c r="F2209" t="s">
        <v>4093</v>
      </c>
      <c r="G2209" s="4">
        <v>825</v>
      </c>
      <c r="H2209" s="1">
        <v>44228</v>
      </c>
      <c r="I2209" s="9">
        <v>0.04</v>
      </c>
      <c r="J2209" s="11">
        <v>858</v>
      </c>
      <c r="K2209" s="1">
        <v>44348</v>
      </c>
      <c r="L2209" t="s">
        <v>10</v>
      </c>
      <c r="M2209">
        <v>1</v>
      </c>
      <c r="N2209" t="s">
        <v>11</v>
      </c>
      <c r="O2209">
        <v>800</v>
      </c>
      <c r="P2209">
        <v>1</v>
      </c>
      <c r="Q2209" t="s">
        <v>12</v>
      </c>
      <c r="R2209" t="s">
        <v>6290</v>
      </c>
    </row>
    <row r="2210" spans="1:18" x14ac:dyDescent="0.3">
      <c r="A2210">
        <v>10881759</v>
      </c>
      <c r="B2210" t="s">
        <v>4434</v>
      </c>
      <c r="C2210" t="s">
        <v>8496</v>
      </c>
      <c r="D2210" t="s">
        <v>4435</v>
      </c>
      <c r="E2210" s="8" t="s">
        <v>11612</v>
      </c>
      <c r="F2210" t="s">
        <v>4093</v>
      </c>
      <c r="G2210" s="4">
        <v>911</v>
      </c>
      <c r="H2210" s="1">
        <v>44228</v>
      </c>
      <c r="I2210" s="9">
        <v>0.04</v>
      </c>
      <c r="J2210" s="11">
        <v>947.44</v>
      </c>
      <c r="K2210" s="1">
        <v>44348</v>
      </c>
      <c r="L2210" t="s">
        <v>10</v>
      </c>
      <c r="M2210">
        <v>1</v>
      </c>
      <c r="N2210" t="s">
        <v>11</v>
      </c>
      <c r="O2210">
        <v>980</v>
      </c>
      <c r="P2210">
        <v>1</v>
      </c>
      <c r="Q2210" t="s">
        <v>12</v>
      </c>
      <c r="R2210" t="s">
        <v>6290</v>
      </c>
    </row>
    <row r="2211" spans="1:18" x14ac:dyDescent="0.3">
      <c r="A2211">
        <v>10881760</v>
      </c>
      <c r="B2211" t="s">
        <v>4436</v>
      </c>
      <c r="C2211" t="s">
        <v>8497</v>
      </c>
      <c r="D2211" t="s">
        <v>4437</v>
      </c>
      <c r="E2211" s="8" t="s">
        <v>11613</v>
      </c>
      <c r="F2211" t="s">
        <v>4093</v>
      </c>
      <c r="G2211" s="4">
        <v>1011</v>
      </c>
      <c r="H2211" s="1">
        <v>44228</v>
      </c>
      <c r="I2211" s="9">
        <v>0.04</v>
      </c>
      <c r="J2211" s="11">
        <v>1051.44</v>
      </c>
      <c r="K2211" s="1">
        <v>44348</v>
      </c>
      <c r="L2211" t="s">
        <v>10</v>
      </c>
      <c r="M2211">
        <v>1</v>
      </c>
      <c r="N2211" t="s">
        <v>11</v>
      </c>
      <c r="O2211">
        <v>1100</v>
      </c>
      <c r="P2211">
        <v>1</v>
      </c>
      <c r="Q2211" t="s">
        <v>12</v>
      </c>
      <c r="R2211" t="s">
        <v>6290</v>
      </c>
    </row>
    <row r="2212" spans="1:18" x14ac:dyDescent="0.3">
      <c r="A2212">
        <v>10881761</v>
      </c>
      <c r="B2212" t="s">
        <v>4438</v>
      </c>
      <c r="C2212" t="s">
        <v>8498</v>
      </c>
      <c r="D2212" t="s">
        <v>4439</v>
      </c>
      <c r="E2212" s="8" t="s">
        <v>11614</v>
      </c>
      <c r="F2212" t="s">
        <v>4093</v>
      </c>
      <c r="G2212" s="4">
        <v>1064</v>
      </c>
      <c r="H2212" s="1">
        <v>44228</v>
      </c>
      <c r="I2212" s="9">
        <v>0.04</v>
      </c>
      <c r="J2212" s="11">
        <v>1106.56</v>
      </c>
      <c r="K2212" s="1">
        <v>44348</v>
      </c>
      <c r="L2212" t="s">
        <v>10</v>
      </c>
      <c r="M2212">
        <v>1</v>
      </c>
      <c r="N2212" t="s">
        <v>11</v>
      </c>
      <c r="O2212">
        <v>1160</v>
      </c>
      <c r="P2212">
        <v>1</v>
      </c>
      <c r="Q2212" t="s">
        <v>12</v>
      </c>
      <c r="R2212" t="s">
        <v>6290</v>
      </c>
    </row>
    <row r="2213" spans="1:18" x14ac:dyDescent="0.3">
      <c r="A2213">
        <v>10881762</v>
      </c>
      <c r="B2213" t="s">
        <v>4440</v>
      </c>
      <c r="C2213" t="s">
        <v>8499</v>
      </c>
      <c r="D2213" t="s">
        <v>4441</v>
      </c>
      <c r="E2213" s="8" t="s">
        <v>11615</v>
      </c>
      <c r="F2213" t="s">
        <v>4093</v>
      </c>
      <c r="G2213" s="4">
        <v>1117</v>
      </c>
      <c r="H2213" s="1">
        <v>44228</v>
      </c>
      <c r="I2213" s="9">
        <v>0.04</v>
      </c>
      <c r="J2213" s="11">
        <v>1161.68</v>
      </c>
      <c r="K2213" s="1">
        <v>44348</v>
      </c>
      <c r="L2213" t="s">
        <v>10</v>
      </c>
      <c r="M2213">
        <v>1</v>
      </c>
      <c r="N2213" t="s">
        <v>11</v>
      </c>
      <c r="O2213">
        <v>1230</v>
      </c>
      <c r="P2213">
        <v>1</v>
      </c>
      <c r="Q2213" t="s">
        <v>12</v>
      </c>
      <c r="R2213" t="s">
        <v>6290</v>
      </c>
    </row>
    <row r="2214" spans="1:18" x14ac:dyDescent="0.3">
      <c r="A2214">
        <v>10881763</v>
      </c>
      <c r="B2214" t="s">
        <v>4442</v>
      </c>
      <c r="C2214" t="s">
        <v>8500</v>
      </c>
      <c r="D2214" t="s">
        <v>4443</v>
      </c>
      <c r="E2214" s="8" t="s">
        <v>11616</v>
      </c>
      <c r="F2214" t="s">
        <v>4093</v>
      </c>
      <c r="G2214" s="4">
        <v>1223</v>
      </c>
      <c r="H2214" s="1">
        <v>44228</v>
      </c>
      <c r="I2214" s="9">
        <v>0.04</v>
      </c>
      <c r="J2214" s="11">
        <v>1271.92</v>
      </c>
      <c r="K2214" s="1">
        <v>44348</v>
      </c>
      <c r="L2214" t="s">
        <v>10</v>
      </c>
      <c r="M2214">
        <v>1</v>
      </c>
      <c r="N2214" t="s">
        <v>11</v>
      </c>
      <c r="O2214">
        <v>1350</v>
      </c>
      <c r="P2214">
        <v>1</v>
      </c>
      <c r="Q2214" t="s">
        <v>12</v>
      </c>
      <c r="R2214" t="s">
        <v>6290</v>
      </c>
    </row>
    <row r="2215" spans="1:18" x14ac:dyDescent="0.3">
      <c r="A2215">
        <v>10881764</v>
      </c>
      <c r="B2215" t="s">
        <v>4444</v>
      </c>
      <c r="C2215" t="s">
        <v>8501</v>
      </c>
      <c r="D2215" t="s">
        <v>4445</v>
      </c>
      <c r="E2215" s="8" t="s">
        <v>11617</v>
      </c>
      <c r="F2215" t="s">
        <v>4093</v>
      </c>
      <c r="G2215" s="4">
        <v>1329</v>
      </c>
      <c r="H2215" s="1">
        <v>44228</v>
      </c>
      <c r="I2215" s="9">
        <v>0.04</v>
      </c>
      <c r="J2215" s="11">
        <v>1382.16</v>
      </c>
      <c r="K2215" s="1">
        <v>44348</v>
      </c>
      <c r="L2215" t="s">
        <v>10</v>
      </c>
      <c r="M2215">
        <v>1</v>
      </c>
      <c r="N2215" t="s">
        <v>11</v>
      </c>
      <c r="O2215">
        <v>1470</v>
      </c>
      <c r="P2215">
        <v>1</v>
      </c>
      <c r="Q2215" t="s">
        <v>12</v>
      </c>
      <c r="R2215" t="s">
        <v>6290</v>
      </c>
    </row>
    <row r="2216" spans="1:18" x14ac:dyDescent="0.3">
      <c r="A2216">
        <v>10881765</v>
      </c>
      <c r="B2216" t="s">
        <v>4446</v>
      </c>
      <c r="C2216" t="s">
        <v>8502</v>
      </c>
      <c r="D2216" t="s">
        <v>4447</v>
      </c>
      <c r="E2216" s="8" t="s">
        <v>11618</v>
      </c>
      <c r="F2216" t="s">
        <v>4093</v>
      </c>
      <c r="G2216" s="4">
        <v>897</v>
      </c>
      <c r="H2216" s="1">
        <v>44228</v>
      </c>
      <c r="I2216" s="9">
        <v>0.04</v>
      </c>
      <c r="J2216" s="11">
        <v>932.88</v>
      </c>
      <c r="K2216" s="1">
        <v>44348</v>
      </c>
      <c r="L2216" t="s">
        <v>10</v>
      </c>
      <c r="M2216">
        <v>1</v>
      </c>
      <c r="N2216" t="s">
        <v>11</v>
      </c>
      <c r="O2216">
        <v>930</v>
      </c>
      <c r="P2216">
        <v>1</v>
      </c>
      <c r="Q2216" t="s">
        <v>12</v>
      </c>
      <c r="R2216" t="s">
        <v>6290</v>
      </c>
    </row>
    <row r="2217" spans="1:18" x14ac:dyDescent="0.3">
      <c r="A2217">
        <v>10881766</v>
      </c>
      <c r="B2217" t="s">
        <v>4448</v>
      </c>
      <c r="C2217" t="s">
        <v>8503</v>
      </c>
      <c r="D2217" t="s">
        <v>4449</v>
      </c>
      <c r="E2217" s="8" t="s">
        <v>11619</v>
      </c>
      <c r="F2217" t="s">
        <v>4093</v>
      </c>
      <c r="G2217" s="4">
        <v>990</v>
      </c>
      <c r="H2217" s="1">
        <v>44228</v>
      </c>
      <c r="I2217" s="9">
        <v>0.04</v>
      </c>
      <c r="J2217" s="11">
        <v>1029.5999999999999</v>
      </c>
      <c r="K2217" s="1">
        <v>44348</v>
      </c>
      <c r="L2217" t="s">
        <v>10</v>
      </c>
      <c r="M2217">
        <v>1</v>
      </c>
      <c r="N2217" t="s">
        <v>11</v>
      </c>
      <c r="O2217">
        <v>1140</v>
      </c>
      <c r="P2217">
        <v>1</v>
      </c>
      <c r="Q2217" t="s">
        <v>12</v>
      </c>
      <c r="R2217" t="s">
        <v>6290</v>
      </c>
    </row>
    <row r="2218" spans="1:18" x14ac:dyDescent="0.3">
      <c r="A2218">
        <v>10881767</v>
      </c>
      <c r="B2218" t="s">
        <v>4450</v>
      </c>
      <c r="C2218" t="s">
        <v>8504</v>
      </c>
      <c r="D2218" t="s">
        <v>4451</v>
      </c>
      <c r="E2218" s="8" t="s">
        <v>11620</v>
      </c>
      <c r="F2218" t="s">
        <v>4093</v>
      </c>
      <c r="G2218" s="4">
        <v>1105</v>
      </c>
      <c r="H2218" s="1">
        <v>44228</v>
      </c>
      <c r="I2218" s="9">
        <v>0.04</v>
      </c>
      <c r="J2218" s="11">
        <v>1149.2</v>
      </c>
      <c r="K2218" s="1">
        <v>44348</v>
      </c>
      <c r="L2218" t="s">
        <v>10</v>
      </c>
      <c r="M2218">
        <v>1</v>
      </c>
      <c r="N2218" t="s">
        <v>11</v>
      </c>
      <c r="O2218">
        <v>1280</v>
      </c>
      <c r="P2218">
        <v>1</v>
      </c>
      <c r="Q2218" t="s">
        <v>12</v>
      </c>
      <c r="R2218" t="s">
        <v>6290</v>
      </c>
    </row>
    <row r="2219" spans="1:18" x14ac:dyDescent="0.3">
      <c r="A2219">
        <v>10881768</v>
      </c>
      <c r="B2219" t="s">
        <v>4452</v>
      </c>
      <c r="C2219" t="s">
        <v>8505</v>
      </c>
      <c r="D2219" t="s">
        <v>4453</v>
      </c>
      <c r="E2219" s="8" t="s">
        <v>11621</v>
      </c>
      <c r="F2219" t="s">
        <v>4093</v>
      </c>
      <c r="G2219" s="4">
        <v>1163</v>
      </c>
      <c r="H2219" s="1">
        <v>44228</v>
      </c>
      <c r="I2219" s="9">
        <v>0.04</v>
      </c>
      <c r="J2219" s="11">
        <v>1209.52</v>
      </c>
      <c r="K2219" s="1">
        <v>44348</v>
      </c>
      <c r="L2219" t="s">
        <v>10</v>
      </c>
      <c r="M2219">
        <v>1</v>
      </c>
      <c r="N2219" t="s">
        <v>11</v>
      </c>
      <c r="O2219">
        <v>1350</v>
      </c>
      <c r="P2219">
        <v>1</v>
      </c>
      <c r="Q2219" t="s">
        <v>12</v>
      </c>
      <c r="R2219" t="s">
        <v>6290</v>
      </c>
    </row>
    <row r="2220" spans="1:18" x14ac:dyDescent="0.3">
      <c r="A2220">
        <v>10881769</v>
      </c>
      <c r="B2220" t="s">
        <v>4454</v>
      </c>
      <c r="C2220" t="s">
        <v>8506</v>
      </c>
      <c r="D2220" t="s">
        <v>4455</v>
      </c>
      <c r="E2220" s="8" t="s">
        <v>11622</v>
      </c>
      <c r="F2220" t="s">
        <v>4093</v>
      </c>
      <c r="G2220" s="4">
        <v>1220</v>
      </c>
      <c r="H2220" s="1">
        <v>44228</v>
      </c>
      <c r="I2220" s="9">
        <v>0.04</v>
      </c>
      <c r="J2220" s="11">
        <v>1268.8</v>
      </c>
      <c r="K2220" s="1">
        <v>44348</v>
      </c>
      <c r="L2220" t="s">
        <v>10</v>
      </c>
      <c r="M2220">
        <v>1</v>
      </c>
      <c r="N2220" t="s">
        <v>11</v>
      </c>
      <c r="O2220">
        <v>1420</v>
      </c>
      <c r="P2220">
        <v>1</v>
      </c>
      <c r="Q2220" t="s">
        <v>12</v>
      </c>
      <c r="R2220" t="s">
        <v>6290</v>
      </c>
    </row>
    <row r="2221" spans="1:18" x14ac:dyDescent="0.3">
      <c r="A2221">
        <v>10881770</v>
      </c>
      <c r="B2221" t="s">
        <v>4456</v>
      </c>
      <c r="C2221" t="s">
        <v>8507</v>
      </c>
      <c r="D2221" t="s">
        <v>4457</v>
      </c>
      <c r="E2221" s="8" t="s">
        <v>11623</v>
      </c>
      <c r="F2221" t="s">
        <v>4093</v>
      </c>
      <c r="G2221" s="4">
        <v>1336</v>
      </c>
      <c r="H2221" s="1">
        <v>44228</v>
      </c>
      <c r="I2221" s="9">
        <v>0.04</v>
      </c>
      <c r="J2221" s="11">
        <v>1389.44</v>
      </c>
      <c r="K2221" s="1">
        <v>44348</v>
      </c>
      <c r="L2221" t="s">
        <v>10</v>
      </c>
      <c r="M2221">
        <v>1</v>
      </c>
      <c r="N2221" t="s">
        <v>11</v>
      </c>
      <c r="O2221">
        <v>1550</v>
      </c>
      <c r="P2221">
        <v>1</v>
      </c>
      <c r="Q2221" t="s">
        <v>12</v>
      </c>
      <c r="R2221" t="s">
        <v>6290</v>
      </c>
    </row>
    <row r="2222" spans="1:18" x14ac:dyDescent="0.3">
      <c r="A2222">
        <v>10881771</v>
      </c>
      <c r="B2222" t="s">
        <v>4458</v>
      </c>
      <c r="C2222" t="s">
        <v>8508</v>
      </c>
      <c r="D2222" t="s">
        <v>4459</v>
      </c>
      <c r="E2222" s="8" t="s">
        <v>11624</v>
      </c>
      <c r="F2222" t="s">
        <v>4093</v>
      </c>
      <c r="G2222" s="4">
        <v>1451</v>
      </c>
      <c r="H2222" s="1">
        <v>44228</v>
      </c>
      <c r="I2222" s="9">
        <v>0.04</v>
      </c>
      <c r="J2222" s="11">
        <v>1509.04</v>
      </c>
      <c r="K2222" s="1">
        <v>44348</v>
      </c>
      <c r="L2222" t="s">
        <v>10</v>
      </c>
      <c r="M2222">
        <v>1</v>
      </c>
      <c r="N2222" t="s">
        <v>11</v>
      </c>
      <c r="O2222">
        <v>1690</v>
      </c>
      <c r="P2222">
        <v>1</v>
      </c>
      <c r="Q2222" t="s">
        <v>12</v>
      </c>
      <c r="R2222" t="s">
        <v>6290</v>
      </c>
    </row>
    <row r="2223" spans="1:18" x14ac:dyDescent="0.3">
      <c r="A2223">
        <v>10883737</v>
      </c>
      <c r="B2223" t="s">
        <v>4460</v>
      </c>
      <c r="C2223" t="s">
        <v>8509</v>
      </c>
      <c r="D2223" t="s">
        <v>4461</v>
      </c>
      <c r="E2223" s="8" t="s">
        <v>11625</v>
      </c>
      <c r="F2223" t="s">
        <v>4093</v>
      </c>
      <c r="G2223" s="4">
        <v>669</v>
      </c>
      <c r="H2223" s="1">
        <v>44228</v>
      </c>
      <c r="I2223" s="9">
        <v>0.04</v>
      </c>
      <c r="J2223" s="11">
        <v>695.76</v>
      </c>
      <c r="K2223" s="1">
        <v>44348</v>
      </c>
      <c r="L2223" t="s">
        <v>10</v>
      </c>
      <c r="M2223">
        <v>1</v>
      </c>
      <c r="N2223" t="s">
        <v>11</v>
      </c>
      <c r="O2223">
        <v>600</v>
      </c>
      <c r="P2223">
        <v>1</v>
      </c>
      <c r="Q2223" t="s">
        <v>12</v>
      </c>
      <c r="R2223" t="s">
        <v>6290</v>
      </c>
    </row>
    <row r="2224" spans="1:18" x14ac:dyDescent="0.3">
      <c r="A2224">
        <v>10883713</v>
      </c>
      <c r="B2224" t="s">
        <v>4462</v>
      </c>
      <c r="C2224" t="s">
        <v>8510</v>
      </c>
      <c r="D2224" t="s">
        <v>4463</v>
      </c>
      <c r="E2224" s="8" t="s">
        <v>11626</v>
      </c>
      <c r="F2224" t="s">
        <v>4093</v>
      </c>
      <c r="G2224" s="4">
        <v>751</v>
      </c>
      <c r="H2224" s="1">
        <v>44228</v>
      </c>
      <c r="I2224" s="9">
        <v>0.04</v>
      </c>
      <c r="J2224" s="11">
        <v>781.04</v>
      </c>
      <c r="K2224" s="1">
        <v>44348</v>
      </c>
      <c r="L2224" t="s">
        <v>10</v>
      </c>
      <c r="M2224">
        <v>1</v>
      </c>
      <c r="N2224" t="s">
        <v>11</v>
      </c>
      <c r="O2224">
        <v>750</v>
      </c>
      <c r="P2224">
        <v>1</v>
      </c>
      <c r="Q2224" t="s">
        <v>12</v>
      </c>
      <c r="R2224" t="s">
        <v>6290</v>
      </c>
    </row>
    <row r="2225" spans="1:18" x14ac:dyDescent="0.3">
      <c r="A2225">
        <v>10883717</v>
      </c>
      <c r="B2225" t="s">
        <v>4464</v>
      </c>
      <c r="C2225" t="s">
        <v>8511</v>
      </c>
      <c r="D2225" t="s">
        <v>4465</v>
      </c>
      <c r="E2225" s="8" t="s">
        <v>11627</v>
      </c>
      <c r="F2225" t="s">
        <v>4093</v>
      </c>
      <c r="G2225" s="4">
        <v>839</v>
      </c>
      <c r="H2225" s="1">
        <v>44228</v>
      </c>
      <c r="I2225" s="9">
        <v>0.04</v>
      </c>
      <c r="J2225" s="11">
        <v>872.56</v>
      </c>
      <c r="K2225" s="1">
        <v>44348</v>
      </c>
      <c r="L2225" t="s">
        <v>10</v>
      </c>
      <c r="M2225">
        <v>1</v>
      </c>
      <c r="N2225" t="s">
        <v>11</v>
      </c>
      <c r="O2225">
        <v>840</v>
      </c>
      <c r="P2225">
        <v>1</v>
      </c>
      <c r="Q2225" t="s">
        <v>12</v>
      </c>
      <c r="R2225" t="s">
        <v>6290</v>
      </c>
    </row>
    <row r="2226" spans="1:18" x14ac:dyDescent="0.3">
      <c r="A2226">
        <v>10883721</v>
      </c>
      <c r="B2226" t="s">
        <v>4466</v>
      </c>
      <c r="C2226" t="s">
        <v>8512</v>
      </c>
      <c r="D2226" t="s">
        <v>4467</v>
      </c>
      <c r="E2226" s="8" t="s">
        <v>11628</v>
      </c>
      <c r="F2226" t="s">
        <v>4093</v>
      </c>
      <c r="G2226" s="4">
        <v>883</v>
      </c>
      <c r="H2226" s="1">
        <v>44228</v>
      </c>
      <c r="I2226" s="9">
        <v>0.04</v>
      </c>
      <c r="J2226" s="11">
        <v>918.32</v>
      </c>
      <c r="K2226" s="1">
        <v>44348</v>
      </c>
      <c r="L2226" t="s">
        <v>10</v>
      </c>
      <c r="M2226">
        <v>1</v>
      </c>
      <c r="N2226" t="s">
        <v>11</v>
      </c>
      <c r="O2226">
        <v>890</v>
      </c>
      <c r="P2226">
        <v>1</v>
      </c>
      <c r="Q2226" t="s">
        <v>12</v>
      </c>
      <c r="R2226" t="s">
        <v>6290</v>
      </c>
    </row>
    <row r="2227" spans="1:18" x14ac:dyDescent="0.3">
      <c r="A2227">
        <v>10883725</v>
      </c>
      <c r="B2227" t="s">
        <v>4468</v>
      </c>
      <c r="C2227" t="s">
        <v>8513</v>
      </c>
      <c r="D2227" t="s">
        <v>4469</v>
      </c>
      <c r="E2227" s="8" t="s">
        <v>11629</v>
      </c>
      <c r="F2227" t="s">
        <v>4093</v>
      </c>
      <c r="G2227" s="4">
        <v>927</v>
      </c>
      <c r="H2227" s="1">
        <v>44228</v>
      </c>
      <c r="I2227" s="9">
        <v>0.04</v>
      </c>
      <c r="J2227" s="11">
        <v>964.08</v>
      </c>
      <c r="K2227" s="1">
        <v>44348</v>
      </c>
      <c r="L2227" t="s">
        <v>10</v>
      </c>
      <c r="M2227">
        <v>1</v>
      </c>
      <c r="N2227" t="s">
        <v>11</v>
      </c>
      <c r="O2227">
        <v>940</v>
      </c>
      <c r="P2227">
        <v>1</v>
      </c>
      <c r="Q2227" t="s">
        <v>12</v>
      </c>
      <c r="R2227" t="s">
        <v>6290</v>
      </c>
    </row>
    <row r="2228" spans="1:18" x14ac:dyDescent="0.3">
      <c r="A2228">
        <v>10883729</v>
      </c>
      <c r="B2228" t="s">
        <v>4470</v>
      </c>
      <c r="C2228" t="s">
        <v>8514</v>
      </c>
      <c r="D2228" t="s">
        <v>4471</v>
      </c>
      <c r="E2228" s="8" t="s">
        <v>11630</v>
      </c>
      <c r="F2228" t="s">
        <v>4093</v>
      </c>
      <c r="G2228" s="4">
        <v>1016</v>
      </c>
      <c r="H2228" s="1">
        <v>44228</v>
      </c>
      <c r="I2228" s="9">
        <v>0.04</v>
      </c>
      <c r="J2228" s="11">
        <v>1056.6400000000001</v>
      </c>
      <c r="K2228" s="1">
        <v>44348</v>
      </c>
      <c r="L2228" t="s">
        <v>10</v>
      </c>
      <c r="M2228">
        <v>1</v>
      </c>
      <c r="N2228" t="s">
        <v>11</v>
      </c>
      <c r="O2228">
        <v>1040</v>
      </c>
      <c r="P2228">
        <v>1</v>
      </c>
      <c r="Q2228" t="s">
        <v>12</v>
      </c>
      <c r="R2228" t="s">
        <v>6290</v>
      </c>
    </row>
    <row r="2229" spans="1:18" x14ac:dyDescent="0.3">
      <c r="A2229">
        <v>10883733</v>
      </c>
      <c r="B2229" t="s">
        <v>4472</v>
      </c>
      <c r="C2229" t="s">
        <v>8515</v>
      </c>
      <c r="D2229" t="s">
        <v>4473</v>
      </c>
      <c r="E2229" s="8" t="s">
        <v>11631</v>
      </c>
      <c r="F2229" t="s">
        <v>4093</v>
      </c>
      <c r="G2229" s="4">
        <v>1104</v>
      </c>
      <c r="H2229" s="1">
        <v>44228</v>
      </c>
      <c r="I2229" s="9">
        <v>0.04</v>
      </c>
      <c r="J2229" s="11">
        <v>1148.1600000000001</v>
      </c>
      <c r="K2229" s="1">
        <v>44348</v>
      </c>
      <c r="L2229" t="s">
        <v>10</v>
      </c>
      <c r="M2229">
        <v>1</v>
      </c>
      <c r="N2229" t="s">
        <v>11</v>
      </c>
      <c r="O2229">
        <v>1130</v>
      </c>
      <c r="P2229">
        <v>1</v>
      </c>
      <c r="Q2229" t="s">
        <v>12</v>
      </c>
      <c r="R2229" t="s">
        <v>6290</v>
      </c>
    </row>
    <row r="2230" spans="1:18" x14ac:dyDescent="0.3">
      <c r="A2230">
        <v>10883738</v>
      </c>
      <c r="B2230" t="s">
        <v>4474</v>
      </c>
      <c r="C2230" t="s">
        <v>8516</v>
      </c>
      <c r="D2230" t="s">
        <v>4475</v>
      </c>
      <c r="E2230" s="8" t="s">
        <v>11632</v>
      </c>
      <c r="F2230" t="s">
        <v>4093</v>
      </c>
      <c r="G2230" s="4">
        <v>702</v>
      </c>
      <c r="H2230" s="1">
        <v>44228</v>
      </c>
      <c r="I2230" s="9">
        <v>0.04</v>
      </c>
      <c r="J2230" s="11">
        <v>730.08</v>
      </c>
      <c r="K2230" s="1">
        <v>44348</v>
      </c>
      <c r="L2230" t="s">
        <v>10</v>
      </c>
      <c r="M2230">
        <v>1</v>
      </c>
      <c r="N2230" t="s">
        <v>11</v>
      </c>
      <c r="O2230">
        <v>670</v>
      </c>
      <c r="P2230">
        <v>1</v>
      </c>
      <c r="Q2230" t="s">
        <v>12</v>
      </c>
      <c r="R2230" t="s">
        <v>6290</v>
      </c>
    </row>
    <row r="2231" spans="1:18" x14ac:dyDescent="0.3">
      <c r="A2231">
        <v>10883714</v>
      </c>
      <c r="B2231" t="s">
        <v>4476</v>
      </c>
      <c r="C2231" t="s">
        <v>8517</v>
      </c>
      <c r="D2231" t="s">
        <v>4477</v>
      </c>
      <c r="E2231" s="8" t="s">
        <v>11633</v>
      </c>
      <c r="F2231" t="s">
        <v>4093</v>
      </c>
      <c r="G2231" s="4">
        <v>788</v>
      </c>
      <c r="H2231" s="1">
        <v>44228</v>
      </c>
      <c r="I2231" s="9">
        <v>0.04</v>
      </c>
      <c r="J2231" s="11">
        <v>819.52</v>
      </c>
      <c r="K2231" s="1">
        <v>44348</v>
      </c>
      <c r="L2231" t="s">
        <v>10</v>
      </c>
      <c r="M2231">
        <v>1</v>
      </c>
      <c r="N2231" t="s">
        <v>11</v>
      </c>
      <c r="O2231">
        <v>830</v>
      </c>
      <c r="P2231">
        <v>1</v>
      </c>
      <c r="Q2231" t="s">
        <v>12</v>
      </c>
      <c r="R2231" t="s">
        <v>6290</v>
      </c>
    </row>
    <row r="2232" spans="1:18" x14ac:dyDescent="0.3">
      <c r="A2232">
        <v>10883718</v>
      </c>
      <c r="B2232" t="s">
        <v>4478</v>
      </c>
      <c r="C2232" t="s">
        <v>8518</v>
      </c>
      <c r="D2232" t="s">
        <v>4479</v>
      </c>
      <c r="E2232" s="8" t="s">
        <v>11634</v>
      </c>
      <c r="F2232" t="s">
        <v>4093</v>
      </c>
      <c r="G2232" s="4">
        <v>881</v>
      </c>
      <c r="H2232" s="1">
        <v>44228</v>
      </c>
      <c r="I2232" s="9">
        <v>0.04</v>
      </c>
      <c r="J2232" s="11">
        <v>916.24</v>
      </c>
      <c r="K2232" s="1">
        <v>44348</v>
      </c>
      <c r="L2232" t="s">
        <v>10</v>
      </c>
      <c r="M2232">
        <v>1</v>
      </c>
      <c r="N2232" t="s">
        <v>11</v>
      </c>
      <c r="O2232">
        <v>930</v>
      </c>
      <c r="P2232">
        <v>1</v>
      </c>
      <c r="Q2232" t="s">
        <v>12</v>
      </c>
      <c r="R2232" t="s">
        <v>6290</v>
      </c>
    </row>
    <row r="2233" spans="1:18" x14ac:dyDescent="0.3">
      <c r="A2233">
        <v>10883722</v>
      </c>
      <c r="B2233" t="s">
        <v>4480</v>
      </c>
      <c r="C2233" t="s">
        <v>8519</v>
      </c>
      <c r="D2233" t="s">
        <v>4481</v>
      </c>
      <c r="E2233" s="8" t="s">
        <v>11635</v>
      </c>
      <c r="F2233" t="s">
        <v>4093</v>
      </c>
      <c r="G2233" s="4">
        <v>914</v>
      </c>
      <c r="H2233" s="1">
        <v>44228</v>
      </c>
      <c r="I2233" s="9">
        <v>0.04</v>
      </c>
      <c r="J2233" s="11">
        <v>950.56</v>
      </c>
      <c r="K2233" s="1">
        <v>44348</v>
      </c>
      <c r="L2233" t="s">
        <v>10</v>
      </c>
      <c r="M2233">
        <v>1</v>
      </c>
      <c r="N2233" t="s">
        <v>11</v>
      </c>
      <c r="O2233">
        <v>980</v>
      </c>
      <c r="P2233">
        <v>1</v>
      </c>
      <c r="Q2233" t="s">
        <v>12</v>
      </c>
      <c r="R2233" t="s">
        <v>6290</v>
      </c>
    </row>
    <row r="2234" spans="1:18" x14ac:dyDescent="0.3">
      <c r="A2234">
        <v>10883726</v>
      </c>
      <c r="B2234" t="s">
        <v>4482</v>
      </c>
      <c r="C2234" t="s">
        <v>8520</v>
      </c>
      <c r="D2234" t="s">
        <v>4483</v>
      </c>
      <c r="E2234" s="8" t="s">
        <v>11636</v>
      </c>
      <c r="F2234" t="s">
        <v>4093</v>
      </c>
      <c r="G2234" s="4">
        <v>973</v>
      </c>
      <c r="H2234" s="1">
        <v>44228</v>
      </c>
      <c r="I2234" s="9">
        <v>0.04</v>
      </c>
      <c r="J2234" s="11">
        <v>1011.92</v>
      </c>
      <c r="K2234" s="1">
        <v>44348</v>
      </c>
      <c r="L2234" t="s">
        <v>10</v>
      </c>
      <c r="M2234">
        <v>1</v>
      </c>
      <c r="N2234" t="s">
        <v>11</v>
      </c>
      <c r="O2234">
        <v>1040</v>
      </c>
      <c r="P2234">
        <v>1</v>
      </c>
      <c r="Q2234" t="s">
        <v>12</v>
      </c>
      <c r="R2234" t="s">
        <v>6290</v>
      </c>
    </row>
    <row r="2235" spans="1:18" x14ac:dyDescent="0.3">
      <c r="A2235">
        <v>10883730</v>
      </c>
      <c r="B2235" t="s">
        <v>4484</v>
      </c>
      <c r="C2235" t="s">
        <v>8521</v>
      </c>
      <c r="D2235" t="s">
        <v>4485</v>
      </c>
      <c r="E2235" s="8" t="s">
        <v>11637</v>
      </c>
      <c r="F2235" t="s">
        <v>4093</v>
      </c>
      <c r="G2235" s="4">
        <v>1066</v>
      </c>
      <c r="H2235" s="1">
        <v>44228</v>
      </c>
      <c r="I2235" s="9">
        <v>0.04</v>
      </c>
      <c r="J2235" s="11">
        <v>1108.6400000000001</v>
      </c>
      <c r="K2235" s="1">
        <v>44348</v>
      </c>
      <c r="L2235" t="s">
        <v>10</v>
      </c>
      <c r="M2235">
        <v>1</v>
      </c>
      <c r="N2235" t="s">
        <v>11</v>
      </c>
      <c r="O2235">
        <v>1140</v>
      </c>
      <c r="P2235">
        <v>1</v>
      </c>
      <c r="Q2235" t="s">
        <v>12</v>
      </c>
      <c r="R2235" t="s">
        <v>6290</v>
      </c>
    </row>
    <row r="2236" spans="1:18" x14ac:dyDescent="0.3">
      <c r="A2236">
        <v>10883734</v>
      </c>
      <c r="B2236" t="s">
        <v>4486</v>
      </c>
      <c r="C2236" t="s">
        <v>8522</v>
      </c>
      <c r="D2236" t="s">
        <v>4487</v>
      </c>
      <c r="E2236" s="8" t="s">
        <v>11638</v>
      </c>
      <c r="F2236" t="s">
        <v>4093</v>
      </c>
      <c r="G2236" s="4">
        <v>1158</v>
      </c>
      <c r="H2236" s="1">
        <v>44228</v>
      </c>
      <c r="I2236" s="9">
        <v>0.04</v>
      </c>
      <c r="J2236" s="11">
        <v>1204.32</v>
      </c>
      <c r="K2236" s="1">
        <v>44348</v>
      </c>
      <c r="L2236" t="s">
        <v>10</v>
      </c>
      <c r="M2236">
        <v>1</v>
      </c>
      <c r="N2236" t="s">
        <v>11</v>
      </c>
      <c r="O2236">
        <v>1250</v>
      </c>
      <c r="P2236">
        <v>1</v>
      </c>
      <c r="Q2236" t="s">
        <v>12</v>
      </c>
      <c r="R2236" t="s">
        <v>6290</v>
      </c>
    </row>
    <row r="2237" spans="1:18" x14ac:dyDescent="0.3">
      <c r="A2237">
        <v>10883739</v>
      </c>
      <c r="B2237" t="s">
        <v>4488</v>
      </c>
      <c r="C2237" t="s">
        <v>8523</v>
      </c>
      <c r="D2237" t="s">
        <v>4489</v>
      </c>
      <c r="E2237" s="8" t="s">
        <v>11639</v>
      </c>
      <c r="F2237" t="s">
        <v>4093</v>
      </c>
      <c r="G2237" s="4">
        <v>841</v>
      </c>
      <c r="H2237" s="1">
        <v>44228</v>
      </c>
      <c r="I2237" s="9">
        <v>0.04</v>
      </c>
      <c r="J2237" s="11">
        <v>874.64</v>
      </c>
      <c r="K2237" s="1">
        <v>44348</v>
      </c>
      <c r="L2237" t="s">
        <v>10</v>
      </c>
      <c r="M2237">
        <v>1</v>
      </c>
      <c r="N2237" t="s">
        <v>11</v>
      </c>
      <c r="O2237">
        <v>800</v>
      </c>
      <c r="P2237">
        <v>1</v>
      </c>
      <c r="Q2237" t="s">
        <v>12</v>
      </c>
      <c r="R2237" t="s">
        <v>6290</v>
      </c>
    </row>
    <row r="2238" spans="1:18" x14ac:dyDescent="0.3">
      <c r="A2238">
        <v>10883715</v>
      </c>
      <c r="B2238" t="s">
        <v>4490</v>
      </c>
      <c r="C2238" t="s">
        <v>8524</v>
      </c>
      <c r="D2238" t="s">
        <v>4491</v>
      </c>
      <c r="E2238" s="8" t="s">
        <v>11640</v>
      </c>
      <c r="F2238" t="s">
        <v>4093</v>
      </c>
      <c r="G2238" s="4">
        <v>930</v>
      </c>
      <c r="H2238" s="1">
        <v>44228</v>
      </c>
      <c r="I2238" s="9">
        <v>0.04</v>
      </c>
      <c r="J2238" s="11">
        <v>967.2</v>
      </c>
      <c r="K2238" s="1">
        <v>44348</v>
      </c>
      <c r="L2238" t="s">
        <v>10</v>
      </c>
      <c r="M2238">
        <v>1</v>
      </c>
      <c r="N2238" t="s">
        <v>11</v>
      </c>
      <c r="O2238">
        <v>980</v>
      </c>
      <c r="P2238">
        <v>1</v>
      </c>
      <c r="Q2238" t="s">
        <v>12</v>
      </c>
      <c r="R2238" t="s">
        <v>6290</v>
      </c>
    </row>
    <row r="2239" spans="1:18" x14ac:dyDescent="0.3">
      <c r="A2239">
        <v>10883719</v>
      </c>
      <c r="B2239" t="s">
        <v>4492</v>
      </c>
      <c r="C2239" t="s">
        <v>8525</v>
      </c>
      <c r="D2239" t="s">
        <v>4493</v>
      </c>
      <c r="E2239" s="8" t="s">
        <v>11641</v>
      </c>
      <c r="F2239" t="s">
        <v>4093</v>
      </c>
      <c r="G2239" s="4">
        <v>1031</v>
      </c>
      <c r="H2239" s="1">
        <v>44228</v>
      </c>
      <c r="I2239" s="9">
        <v>0.04</v>
      </c>
      <c r="J2239" s="11">
        <v>1072.24</v>
      </c>
      <c r="K2239" s="1">
        <v>44348</v>
      </c>
      <c r="L2239" t="s">
        <v>10</v>
      </c>
      <c r="M2239">
        <v>1</v>
      </c>
      <c r="N2239" t="s">
        <v>11</v>
      </c>
      <c r="O2239">
        <v>1100</v>
      </c>
      <c r="P2239">
        <v>1</v>
      </c>
      <c r="Q2239" t="s">
        <v>12</v>
      </c>
      <c r="R2239" t="s">
        <v>6290</v>
      </c>
    </row>
    <row r="2240" spans="1:18" x14ac:dyDescent="0.3">
      <c r="A2240">
        <v>10883723</v>
      </c>
      <c r="B2240" t="s">
        <v>4494</v>
      </c>
      <c r="C2240" t="s">
        <v>8526</v>
      </c>
      <c r="D2240" t="s">
        <v>4495</v>
      </c>
      <c r="E2240" s="8" t="s">
        <v>11642</v>
      </c>
      <c r="F2240" t="s">
        <v>4093</v>
      </c>
      <c r="G2240" s="4">
        <v>1085</v>
      </c>
      <c r="H2240" s="1">
        <v>44228</v>
      </c>
      <c r="I2240" s="9">
        <v>0.04</v>
      </c>
      <c r="J2240" s="11">
        <v>1128.4000000000001</v>
      </c>
      <c r="K2240" s="1">
        <v>44348</v>
      </c>
      <c r="L2240" t="s">
        <v>10</v>
      </c>
      <c r="M2240">
        <v>1</v>
      </c>
      <c r="N2240" t="s">
        <v>11</v>
      </c>
      <c r="O2240">
        <v>1160</v>
      </c>
      <c r="P2240">
        <v>1</v>
      </c>
      <c r="Q2240" t="s">
        <v>12</v>
      </c>
      <c r="R2240" t="s">
        <v>6290</v>
      </c>
    </row>
    <row r="2241" spans="1:18" x14ac:dyDescent="0.3">
      <c r="A2241">
        <v>10883727</v>
      </c>
      <c r="B2241" t="s">
        <v>4496</v>
      </c>
      <c r="C2241" t="s">
        <v>8527</v>
      </c>
      <c r="D2241" t="s">
        <v>4497</v>
      </c>
      <c r="E2241" s="8" t="s">
        <v>11643</v>
      </c>
      <c r="F2241" t="s">
        <v>4093</v>
      </c>
      <c r="G2241" s="4">
        <v>1139</v>
      </c>
      <c r="H2241" s="1">
        <v>44228</v>
      </c>
      <c r="I2241" s="9">
        <v>0.04</v>
      </c>
      <c r="J2241" s="11">
        <v>1184.56</v>
      </c>
      <c r="K2241" s="1">
        <v>44348</v>
      </c>
      <c r="L2241" t="s">
        <v>10</v>
      </c>
      <c r="M2241">
        <v>1</v>
      </c>
      <c r="N2241" t="s">
        <v>11</v>
      </c>
      <c r="O2241">
        <v>1230</v>
      </c>
      <c r="P2241">
        <v>1</v>
      </c>
      <c r="Q2241" t="s">
        <v>12</v>
      </c>
      <c r="R2241" t="s">
        <v>6290</v>
      </c>
    </row>
    <row r="2242" spans="1:18" x14ac:dyDescent="0.3">
      <c r="A2242">
        <v>10883731</v>
      </c>
      <c r="B2242" t="s">
        <v>4498</v>
      </c>
      <c r="C2242" t="s">
        <v>8528</v>
      </c>
      <c r="D2242" t="s">
        <v>4499</v>
      </c>
      <c r="E2242" s="8" t="s">
        <v>11644</v>
      </c>
      <c r="F2242" t="s">
        <v>4093</v>
      </c>
      <c r="G2242" s="4">
        <v>1248</v>
      </c>
      <c r="H2242" s="1">
        <v>44228</v>
      </c>
      <c r="I2242" s="9">
        <v>0.04</v>
      </c>
      <c r="J2242" s="11">
        <v>1297.92</v>
      </c>
      <c r="K2242" s="1">
        <v>44348</v>
      </c>
      <c r="L2242" t="s">
        <v>10</v>
      </c>
      <c r="M2242">
        <v>1</v>
      </c>
      <c r="N2242" t="s">
        <v>11</v>
      </c>
      <c r="O2242">
        <v>1350</v>
      </c>
      <c r="P2242">
        <v>1</v>
      </c>
      <c r="Q2242" t="s">
        <v>12</v>
      </c>
      <c r="R2242" t="s">
        <v>6290</v>
      </c>
    </row>
    <row r="2243" spans="1:18" x14ac:dyDescent="0.3">
      <c r="A2243">
        <v>10883735</v>
      </c>
      <c r="B2243" t="s">
        <v>4500</v>
      </c>
      <c r="C2243" t="s">
        <v>8529</v>
      </c>
      <c r="D2243" t="s">
        <v>4501</v>
      </c>
      <c r="E2243" s="8" t="s">
        <v>11645</v>
      </c>
      <c r="F2243" t="s">
        <v>4093</v>
      </c>
      <c r="G2243" s="4">
        <v>1356</v>
      </c>
      <c r="H2243" s="1">
        <v>44228</v>
      </c>
      <c r="I2243" s="9">
        <v>0.04</v>
      </c>
      <c r="J2243" s="11">
        <v>1410.24</v>
      </c>
      <c r="K2243" s="1">
        <v>44348</v>
      </c>
      <c r="L2243" t="s">
        <v>10</v>
      </c>
      <c r="M2243">
        <v>1</v>
      </c>
      <c r="N2243" t="s">
        <v>11</v>
      </c>
      <c r="O2243">
        <v>1470</v>
      </c>
      <c r="P2243">
        <v>1</v>
      </c>
      <c r="Q2243" t="s">
        <v>12</v>
      </c>
      <c r="R2243" t="s">
        <v>6290</v>
      </c>
    </row>
    <row r="2244" spans="1:18" x14ac:dyDescent="0.3">
      <c r="A2244">
        <v>10883736</v>
      </c>
      <c r="B2244" t="s">
        <v>4502</v>
      </c>
      <c r="C2244" t="s">
        <v>8530</v>
      </c>
      <c r="D2244" t="s">
        <v>4503</v>
      </c>
      <c r="E2244" s="8" t="s">
        <v>11646</v>
      </c>
      <c r="F2244" t="s">
        <v>4093</v>
      </c>
      <c r="G2244" s="4">
        <v>913</v>
      </c>
      <c r="H2244" s="1">
        <v>44228</v>
      </c>
      <c r="I2244" s="9">
        <v>0.04</v>
      </c>
      <c r="J2244" s="11">
        <v>949.52</v>
      </c>
      <c r="K2244" s="1">
        <v>44348</v>
      </c>
      <c r="L2244" t="s">
        <v>10</v>
      </c>
      <c r="M2244">
        <v>1</v>
      </c>
      <c r="N2244" t="s">
        <v>11</v>
      </c>
      <c r="O2244">
        <v>930</v>
      </c>
      <c r="P2244">
        <v>1</v>
      </c>
      <c r="Q2244" t="s">
        <v>12</v>
      </c>
      <c r="R2244" t="s">
        <v>6290</v>
      </c>
    </row>
    <row r="2245" spans="1:18" x14ac:dyDescent="0.3">
      <c r="A2245">
        <v>10883712</v>
      </c>
      <c r="B2245" t="s">
        <v>4504</v>
      </c>
      <c r="C2245" t="s">
        <v>8531</v>
      </c>
      <c r="D2245" t="s">
        <v>4505</v>
      </c>
      <c r="E2245" s="8" t="s">
        <v>11647</v>
      </c>
      <c r="F2245" t="s">
        <v>4093</v>
      </c>
      <c r="G2245" s="4">
        <v>1008</v>
      </c>
      <c r="H2245" s="1">
        <v>44228</v>
      </c>
      <c r="I2245" s="9">
        <v>0.04</v>
      </c>
      <c r="J2245" s="11">
        <v>1048.32</v>
      </c>
      <c r="K2245" s="1">
        <v>44348</v>
      </c>
      <c r="L2245" t="s">
        <v>10</v>
      </c>
      <c r="M2245">
        <v>1</v>
      </c>
      <c r="N2245" t="s">
        <v>11</v>
      </c>
      <c r="O2245">
        <v>1140</v>
      </c>
      <c r="P2245">
        <v>1</v>
      </c>
      <c r="Q2245" t="s">
        <v>12</v>
      </c>
      <c r="R2245" t="s">
        <v>6290</v>
      </c>
    </row>
    <row r="2246" spans="1:18" x14ac:dyDescent="0.3">
      <c r="A2246">
        <v>10883716</v>
      </c>
      <c r="B2246" t="s">
        <v>4506</v>
      </c>
      <c r="C2246" t="s">
        <v>8532</v>
      </c>
      <c r="D2246" t="s">
        <v>4507</v>
      </c>
      <c r="E2246" s="8" t="s">
        <v>11648</v>
      </c>
      <c r="F2246" t="s">
        <v>4093</v>
      </c>
      <c r="G2246" s="4">
        <v>1126</v>
      </c>
      <c r="H2246" s="1">
        <v>44228</v>
      </c>
      <c r="I2246" s="9">
        <v>0.04</v>
      </c>
      <c r="J2246" s="11">
        <v>1171.04</v>
      </c>
      <c r="K2246" s="1">
        <v>44348</v>
      </c>
      <c r="L2246" t="s">
        <v>10</v>
      </c>
      <c r="M2246">
        <v>1</v>
      </c>
      <c r="N2246" t="s">
        <v>11</v>
      </c>
      <c r="O2246">
        <v>1280</v>
      </c>
      <c r="P2246">
        <v>1</v>
      </c>
      <c r="Q2246" t="s">
        <v>12</v>
      </c>
      <c r="R2246" t="s">
        <v>6290</v>
      </c>
    </row>
    <row r="2247" spans="1:18" x14ac:dyDescent="0.3">
      <c r="A2247">
        <v>10883720</v>
      </c>
      <c r="B2247" t="s">
        <v>4508</v>
      </c>
      <c r="C2247" t="s">
        <v>8533</v>
      </c>
      <c r="D2247" t="s">
        <v>4509</v>
      </c>
      <c r="E2247" s="8" t="s">
        <v>11649</v>
      </c>
      <c r="F2247" t="s">
        <v>4093</v>
      </c>
      <c r="G2247" s="4">
        <v>1184</v>
      </c>
      <c r="H2247" s="1">
        <v>44228</v>
      </c>
      <c r="I2247" s="9">
        <v>0.04</v>
      </c>
      <c r="J2247" s="11">
        <v>1231.3599999999999</v>
      </c>
      <c r="K2247" s="1">
        <v>44348</v>
      </c>
      <c r="L2247" t="s">
        <v>10</v>
      </c>
      <c r="M2247">
        <v>1</v>
      </c>
      <c r="N2247" t="s">
        <v>11</v>
      </c>
      <c r="O2247">
        <v>1350</v>
      </c>
      <c r="P2247">
        <v>1</v>
      </c>
      <c r="Q2247" t="s">
        <v>12</v>
      </c>
      <c r="R2247" t="s">
        <v>6290</v>
      </c>
    </row>
    <row r="2248" spans="1:18" x14ac:dyDescent="0.3">
      <c r="A2248">
        <v>10883724</v>
      </c>
      <c r="B2248" t="s">
        <v>4510</v>
      </c>
      <c r="C2248" t="s">
        <v>8534</v>
      </c>
      <c r="D2248" t="s">
        <v>4511</v>
      </c>
      <c r="E2248" s="8" t="s">
        <v>11650</v>
      </c>
      <c r="F2248" t="s">
        <v>4093</v>
      </c>
      <c r="G2248" s="4">
        <v>1243</v>
      </c>
      <c r="H2248" s="1">
        <v>44228</v>
      </c>
      <c r="I2248" s="9">
        <v>0.04</v>
      </c>
      <c r="J2248" s="11">
        <v>1292.72</v>
      </c>
      <c r="K2248" s="1">
        <v>44348</v>
      </c>
      <c r="L2248" t="s">
        <v>10</v>
      </c>
      <c r="M2248">
        <v>1</v>
      </c>
      <c r="N2248" t="s">
        <v>11</v>
      </c>
      <c r="O2248">
        <v>1420</v>
      </c>
      <c r="P2248">
        <v>1</v>
      </c>
      <c r="Q2248" t="s">
        <v>12</v>
      </c>
      <c r="R2248" t="s">
        <v>6290</v>
      </c>
    </row>
    <row r="2249" spans="1:18" x14ac:dyDescent="0.3">
      <c r="A2249">
        <v>10883728</v>
      </c>
      <c r="B2249" t="s">
        <v>4512</v>
      </c>
      <c r="C2249" t="s">
        <v>8535</v>
      </c>
      <c r="D2249" t="s">
        <v>4513</v>
      </c>
      <c r="E2249" s="8" t="s">
        <v>11651</v>
      </c>
      <c r="F2249" t="s">
        <v>4093</v>
      </c>
      <c r="G2249" s="4">
        <v>1360</v>
      </c>
      <c r="H2249" s="1">
        <v>44228</v>
      </c>
      <c r="I2249" s="9">
        <v>0.04</v>
      </c>
      <c r="J2249" s="11">
        <v>1414.4</v>
      </c>
      <c r="K2249" s="1">
        <v>44348</v>
      </c>
      <c r="L2249" t="s">
        <v>10</v>
      </c>
      <c r="M2249">
        <v>1</v>
      </c>
      <c r="N2249" t="s">
        <v>11</v>
      </c>
      <c r="O2249">
        <v>1550</v>
      </c>
      <c r="P2249">
        <v>1</v>
      </c>
      <c r="Q2249" t="s">
        <v>12</v>
      </c>
      <c r="R2249" t="s">
        <v>6290</v>
      </c>
    </row>
    <row r="2250" spans="1:18" x14ac:dyDescent="0.3">
      <c r="A2250">
        <v>10883732</v>
      </c>
      <c r="B2250" t="s">
        <v>4514</v>
      </c>
      <c r="C2250" t="s">
        <v>8536</v>
      </c>
      <c r="D2250" t="s">
        <v>4515</v>
      </c>
      <c r="E2250" s="8" t="s">
        <v>11652</v>
      </c>
      <c r="F2250" t="s">
        <v>4093</v>
      </c>
      <c r="G2250" s="4">
        <v>1478</v>
      </c>
      <c r="H2250" s="1">
        <v>44228</v>
      </c>
      <c r="I2250" s="9">
        <v>0.04</v>
      </c>
      <c r="J2250" s="11">
        <v>1537.12</v>
      </c>
      <c r="K2250" s="1">
        <v>44348</v>
      </c>
      <c r="L2250" t="s">
        <v>10</v>
      </c>
      <c r="M2250">
        <v>1</v>
      </c>
      <c r="N2250" t="s">
        <v>11</v>
      </c>
      <c r="O2250">
        <v>1690</v>
      </c>
      <c r="P2250">
        <v>1</v>
      </c>
      <c r="Q2250" t="s">
        <v>12</v>
      </c>
      <c r="R2250" t="s">
        <v>6290</v>
      </c>
    </row>
    <row r="2251" spans="1:18" x14ac:dyDescent="0.3">
      <c r="A2251">
        <v>10883874</v>
      </c>
      <c r="B2251" t="s">
        <v>4516</v>
      </c>
      <c r="C2251" t="s">
        <v>8537</v>
      </c>
      <c r="D2251" t="s">
        <v>4517</v>
      </c>
      <c r="E2251" s="8" t="s">
        <v>11653</v>
      </c>
      <c r="F2251" t="s">
        <v>4093</v>
      </c>
      <c r="G2251" s="4">
        <v>685</v>
      </c>
      <c r="H2251" s="1">
        <v>44228</v>
      </c>
      <c r="I2251" s="9">
        <v>0.04</v>
      </c>
      <c r="J2251" s="11">
        <v>712.4</v>
      </c>
      <c r="K2251" s="1">
        <v>44348</v>
      </c>
      <c r="L2251" t="s">
        <v>10</v>
      </c>
      <c r="M2251">
        <v>1</v>
      </c>
      <c r="N2251" t="s">
        <v>11</v>
      </c>
      <c r="O2251">
        <v>600</v>
      </c>
      <c r="P2251">
        <v>1</v>
      </c>
      <c r="Q2251" t="s">
        <v>12</v>
      </c>
      <c r="R2251" t="s">
        <v>6290</v>
      </c>
    </row>
    <row r="2252" spans="1:18" x14ac:dyDescent="0.3">
      <c r="A2252">
        <v>10883850</v>
      </c>
      <c r="B2252" t="s">
        <v>4518</v>
      </c>
      <c r="C2252" t="s">
        <v>8538</v>
      </c>
      <c r="D2252" t="s">
        <v>4519</v>
      </c>
      <c r="E2252" s="8" t="s">
        <v>11654</v>
      </c>
      <c r="F2252" t="s">
        <v>4093</v>
      </c>
      <c r="G2252" s="4">
        <v>769</v>
      </c>
      <c r="H2252" s="1">
        <v>44228</v>
      </c>
      <c r="I2252" s="9">
        <v>0.04</v>
      </c>
      <c r="J2252" s="11">
        <v>799.76</v>
      </c>
      <c r="K2252" s="1">
        <v>44348</v>
      </c>
      <c r="L2252" t="s">
        <v>10</v>
      </c>
      <c r="M2252">
        <v>1</v>
      </c>
      <c r="N2252" t="s">
        <v>11</v>
      </c>
      <c r="O2252">
        <v>750</v>
      </c>
      <c r="P2252">
        <v>1</v>
      </c>
      <c r="Q2252" t="s">
        <v>12</v>
      </c>
      <c r="R2252" t="s">
        <v>6290</v>
      </c>
    </row>
    <row r="2253" spans="1:18" x14ac:dyDescent="0.3">
      <c r="A2253">
        <v>10883854</v>
      </c>
      <c r="B2253" t="s">
        <v>4520</v>
      </c>
      <c r="C2253" t="s">
        <v>8539</v>
      </c>
      <c r="D2253" t="s">
        <v>4521</v>
      </c>
      <c r="E2253" s="8" t="s">
        <v>11655</v>
      </c>
      <c r="F2253" t="s">
        <v>4093</v>
      </c>
      <c r="G2253" s="4">
        <v>860</v>
      </c>
      <c r="H2253" s="1">
        <v>44228</v>
      </c>
      <c r="I2253" s="9">
        <v>0.04</v>
      </c>
      <c r="J2253" s="11">
        <v>894.4</v>
      </c>
      <c r="K2253" s="1">
        <v>44348</v>
      </c>
      <c r="L2253" t="s">
        <v>10</v>
      </c>
      <c r="M2253">
        <v>1</v>
      </c>
      <c r="N2253" t="s">
        <v>11</v>
      </c>
      <c r="O2253">
        <v>840</v>
      </c>
      <c r="P2253">
        <v>1</v>
      </c>
      <c r="Q2253" t="s">
        <v>12</v>
      </c>
      <c r="R2253" t="s">
        <v>6290</v>
      </c>
    </row>
    <row r="2254" spans="1:18" x14ac:dyDescent="0.3">
      <c r="A2254">
        <v>10883858</v>
      </c>
      <c r="B2254" t="s">
        <v>4522</v>
      </c>
      <c r="C2254" t="s">
        <v>8540</v>
      </c>
      <c r="D2254" t="s">
        <v>4523</v>
      </c>
      <c r="E2254" s="8" t="s">
        <v>11656</v>
      </c>
      <c r="F2254" t="s">
        <v>4093</v>
      </c>
      <c r="G2254" s="4">
        <v>905</v>
      </c>
      <c r="H2254" s="1">
        <v>44228</v>
      </c>
      <c r="I2254" s="9">
        <v>0.04</v>
      </c>
      <c r="J2254" s="11">
        <v>941.2</v>
      </c>
      <c r="K2254" s="1">
        <v>44348</v>
      </c>
      <c r="L2254" t="s">
        <v>10</v>
      </c>
      <c r="M2254">
        <v>1</v>
      </c>
      <c r="N2254" t="s">
        <v>11</v>
      </c>
      <c r="O2254">
        <v>890</v>
      </c>
      <c r="P2254">
        <v>1</v>
      </c>
      <c r="Q2254" t="s">
        <v>12</v>
      </c>
      <c r="R2254" t="s">
        <v>6290</v>
      </c>
    </row>
    <row r="2255" spans="1:18" x14ac:dyDescent="0.3">
      <c r="A2255">
        <v>10883862</v>
      </c>
      <c r="B2255" t="s">
        <v>4524</v>
      </c>
      <c r="C2255" t="s">
        <v>8541</v>
      </c>
      <c r="D2255" t="s">
        <v>4525</v>
      </c>
      <c r="E2255" s="8" t="s">
        <v>11657</v>
      </c>
      <c r="F2255" t="s">
        <v>4093</v>
      </c>
      <c r="G2255" s="4">
        <v>950</v>
      </c>
      <c r="H2255" s="1">
        <v>44228</v>
      </c>
      <c r="I2255" s="9">
        <v>0.04</v>
      </c>
      <c r="J2255" s="11">
        <v>988</v>
      </c>
      <c r="K2255" s="1">
        <v>44348</v>
      </c>
      <c r="L2255" t="s">
        <v>10</v>
      </c>
      <c r="M2255">
        <v>1</v>
      </c>
      <c r="N2255" t="s">
        <v>11</v>
      </c>
      <c r="O2255">
        <v>940</v>
      </c>
      <c r="P2255">
        <v>1</v>
      </c>
      <c r="Q2255" t="s">
        <v>12</v>
      </c>
      <c r="R2255" t="s">
        <v>6290</v>
      </c>
    </row>
    <row r="2256" spans="1:18" x14ac:dyDescent="0.3">
      <c r="A2256">
        <v>10883866</v>
      </c>
      <c r="B2256" t="s">
        <v>4526</v>
      </c>
      <c r="C2256" t="s">
        <v>8542</v>
      </c>
      <c r="D2256" t="s">
        <v>4527</v>
      </c>
      <c r="E2256" s="8" t="s">
        <v>11658</v>
      </c>
      <c r="F2256" t="s">
        <v>4093</v>
      </c>
      <c r="G2256" s="4">
        <v>1040</v>
      </c>
      <c r="H2256" s="1">
        <v>44228</v>
      </c>
      <c r="I2256" s="9">
        <v>0.04</v>
      </c>
      <c r="J2256" s="11">
        <v>1081.5999999999999</v>
      </c>
      <c r="K2256" s="1">
        <v>44348</v>
      </c>
      <c r="L2256" t="s">
        <v>10</v>
      </c>
      <c r="M2256">
        <v>1</v>
      </c>
      <c r="N2256" t="s">
        <v>11</v>
      </c>
      <c r="O2256">
        <v>1040</v>
      </c>
      <c r="P2256">
        <v>1</v>
      </c>
      <c r="Q2256" t="s">
        <v>12</v>
      </c>
      <c r="R2256" t="s">
        <v>6290</v>
      </c>
    </row>
    <row r="2257" spans="1:18" x14ac:dyDescent="0.3">
      <c r="A2257">
        <v>10883870</v>
      </c>
      <c r="B2257" t="s">
        <v>4528</v>
      </c>
      <c r="C2257" t="s">
        <v>8543</v>
      </c>
      <c r="D2257" t="s">
        <v>4529</v>
      </c>
      <c r="E2257" s="8" t="s">
        <v>11659</v>
      </c>
      <c r="F2257" t="s">
        <v>4093</v>
      </c>
      <c r="G2257" s="4">
        <v>1131</v>
      </c>
      <c r="H2257" s="1">
        <v>44228</v>
      </c>
      <c r="I2257" s="9">
        <v>0.04</v>
      </c>
      <c r="J2257" s="11">
        <v>1176.24</v>
      </c>
      <c r="K2257" s="1">
        <v>44348</v>
      </c>
      <c r="L2257" t="s">
        <v>10</v>
      </c>
      <c r="M2257">
        <v>1</v>
      </c>
      <c r="N2257" t="s">
        <v>11</v>
      </c>
      <c r="O2257">
        <v>1130</v>
      </c>
      <c r="P2257">
        <v>1</v>
      </c>
      <c r="Q2257" t="s">
        <v>12</v>
      </c>
      <c r="R2257" t="s">
        <v>6290</v>
      </c>
    </row>
    <row r="2258" spans="1:18" x14ac:dyDescent="0.3">
      <c r="A2258">
        <v>10883875</v>
      </c>
      <c r="B2258" t="s">
        <v>4530</v>
      </c>
      <c r="C2258" t="s">
        <v>8544</v>
      </c>
      <c r="D2258" t="s">
        <v>4531</v>
      </c>
      <c r="E2258" s="8" t="s">
        <v>11660</v>
      </c>
      <c r="F2258" t="s">
        <v>4093</v>
      </c>
      <c r="G2258" s="4">
        <v>718</v>
      </c>
      <c r="H2258" s="1">
        <v>44228</v>
      </c>
      <c r="I2258" s="9">
        <v>0.04</v>
      </c>
      <c r="J2258" s="11">
        <v>746.72</v>
      </c>
      <c r="K2258" s="1">
        <v>44348</v>
      </c>
      <c r="L2258" t="s">
        <v>10</v>
      </c>
      <c r="M2258">
        <v>1</v>
      </c>
      <c r="N2258" t="s">
        <v>11</v>
      </c>
      <c r="O2258">
        <v>670</v>
      </c>
      <c r="P2258">
        <v>1</v>
      </c>
      <c r="Q2258" t="s">
        <v>12</v>
      </c>
      <c r="R2258" t="s">
        <v>6290</v>
      </c>
    </row>
    <row r="2259" spans="1:18" x14ac:dyDescent="0.3">
      <c r="A2259">
        <v>10883851</v>
      </c>
      <c r="B2259" t="s">
        <v>4532</v>
      </c>
      <c r="C2259" t="s">
        <v>8545</v>
      </c>
      <c r="D2259" t="s">
        <v>4533</v>
      </c>
      <c r="E2259" s="8" t="s">
        <v>11661</v>
      </c>
      <c r="F2259" t="s">
        <v>4093</v>
      </c>
      <c r="G2259" s="4">
        <v>807</v>
      </c>
      <c r="H2259" s="1">
        <v>44228</v>
      </c>
      <c r="I2259" s="9">
        <v>0.04</v>
      </c>
      <c r="J2259" s="11">
        <v>839.28</v>
      </c>
      <c r="K2259" s="1">
        <v>44348</v>
      </c>
      <c r="L2259" t="s">
        <v>10</v>
      </c>
      <c r="M2259">
        <v>1</v>
      </c>
      <c r="N2259" t="s">
        <v>11</v>
      </c>
      <c r="O2259">
        <v>830</v>
      </c>
      <c r="P2259">
        <v>1</v>
      </c>
      <c r="Q2259" t="s">
        <v>12</v>
      </c>
      <c r="R2259" t="s">
        <v>6290</v>
      </c>
    </row>
    <row r="2260" spans="1:18" x14ac:dyDescent="0.3">
      <c r="A2260">
        <v>10883855</v>
      </c>
      <c r="B2260" t="s">
        <v>4534</v>
      </c>
      <c r="C2260" t="s">
        <v>8546</v>
      </c>
      <c r="D2260" t="s">
        <v>4535</v>
      </c>
      <c r="E2260" s="8" t="s">
        <v>11662</v>
      </c>
      <c r="F2260" t="s">
        <v>4093</v>
      </c>
      <c r="G2260" s="4">
        <v>902</v>
      </c>
      <c r="H2260" s="1">
        <v>44228</v>
      </c>
      <c r="I2260" s="9">
        <v>0.04</v>
      </c>
      <c r="J2260" s="11">
        <v>938.08</v>
      </c>
      <c r="K2260" s="1">
        <v>44348</v>
      </c>
      <c r="L2260" t="s">
        <v>10</v>
      </c>
      <c r="M2260">
        <v>1</v>
      </c>
      <c r="N2260" t="s">
        <v>11</v>
      </c>
      <c r="O2260">
        <v>930</v>
      </c>
      <c r="P2260">
        <v>1</v>
      </c>
      <c r="Q2260" t="s">
        <v>12</v>
      </c>
      <c r="R2260" t="s">
        <v>6290</v>
      </c>
    </row>
    <row r="2261" spans="1:18" x14ac:dyDescent="0.3">
      <c r="A2261">
        <v>10883859</v>
      </c>
      <c r="B2261" t="s">
        <v>4536</v>
      </c>
      <c r="C2261" t="s">
        <v>8547</v>
      </c>
      <c r="D2261" t="s">
        <v>4537</v>
      </c>
      <c r="E2261" s="8" t="s">
        <v>11663</v>
      </c>
      <c r="F2261" t="s">
        <v>4093</v>
      </c>
      <c r="G2261" s="4">
        <v>936</v>
      </c>
      <c r="H2261" s="1">
        <v>44228</v>
      </c>
      <c r="I2261" s="9">
        <v>0.04</v>
      </c>
      <c r="J2261" s="11">
        <v>973.44</v>
      </c>
      <c r="K2261" s="1">
        <v>44348</v>
      </c>
      <c r="L2261" t="s">
        <v>10</v>
      </c>
      <c r="M2261">
        <v>1</v>
      </c>
      <c r="N2261" t="s">
        <v>11</v>
      </c>
      <c r="O2261">
        <v>980</v>
      </c>
      <c r="P2261">
        <v>1</v>
      </c>
      <c r="Q2261" t="s">
        <v>12</v>
      </c>
      <c r="R2261" t="s">
        <v>6290</v>
      </c>
    </row>
    <row r="2262" spans="1:18" x14ac:dyDescent="0.3">
      <c r="A2262">
        <v>10883863</v>
      </c>
      <c r="B2262" t="s">
        <v>4538</v>
      </c>
      <c r="C2262" t="s">
        <v>8548</v>
      </c>
      <c r="D2262" t="s">
        <v>4539</v>
      </c>
      <c r="E2262" s="8" t="s">
        <v>11664</v>
      </c>
      <c r="F2262" t="s">
        <v>4093</v>
      </c>
      <c r="G2262" s="4">
        <v>996</v>
      </c>
      <c r="H2262" s="1">
        <v>44228</v>
      </c>
      <c r="I2262" s="9">
        <v>0.04</v>
      </c>
      <c r="J2262" s="11">
        <v>1035.8399999999999</v>
      </c>
      <c r="K2262" s="1">
        <v>44348</v>
      </c>
      <c r="L2262" t="s">
        <v>10</v>
      </c>
      <c r="M2262">
        <v>1</v>
      </c>
      <c r="N2262" t="s">
        <v>11</v>
      </c>
      <c r="O2262">
        <v>1040</v>
      </c>
      <c r="P2262">
        <v>1</v>
      </c>
      <c r="Q2262" t="s">
        <v>12</v>
      </c>
      <c r="R2262" t="s">
        <v>6290</v>
      </c>
    </row>
    <row r="2263" spans="1:18" x14ac:dyDescent="0.3">
      <c r="A2263">
        <v>10883867</v>
      </c>
      <c r="B2263" t="s">
        <v>4540</v>
      </c>
      <c r="C2263" t="s">
        <v>8549</v>
      </c>
      <c r="D2263" t="s">
        <v>4541</v>
      </c>
      <c r="E2263" s="8" t="s">
        <v>11665</v>
      </c>
      <c r="F2263" t="s">
        <v>4093</v>
      </c>
      <c r="G2263" s="4">
        <v>1091</v>
      </c>
      <c r="H2263" s="1">
        <v>44228</v>
      </c>
      <c r="I2263" s="9">
        <v>0.04</v>
      </c>
      <c r="J2263" s="11">
        <v>1134.6400000000001</v>
      </c>
      <c r="K2263" s="1">
        <v>44348</v>
      </c>
      <c r="L2263" t="s">
        <v>10</v>
      </c>
      <c r="M2263">
        <v>1</v>
      </c>
      <c r="N2263" t="s">
        <v>11</v>
      </c>
      <c r="O2263">
        <v>1140</v>
      </c>
      <c r="P2263">
        <v>1</v>
      </c>
      <c r="Q2263" t="s">
        <v>12</v>
      </c>
      <c r="R2263" t="s">
        <v>6290</v>
      </c>
    </row>
    <row r="2264" spans="1:18" x14ac:dyDescent="0.3">
      <c r="A2264">
        <v>10883871</v>
      </c>
      <c r="B2264" t="s">
        <v>4542</v>
      </c>
      <c r="C2264" t="s">
        <v>8550</v>
      </c>
      <c r="D2264" t="s">
        <v>4543</v>
      </c>
      <c r="E2264" s="8" t="s">
        <v>11666</v>
      </c>
      <c r="F2264" t="s">
        <v>4093</v>
      </c>
      <c r="G2264" s="4">
        <v>1185</v>
      </c>
      <c r="H2264" s="1">
        <v>44228</v>
      </c>
      <c r="I2264" s="9">
        <v>0.04</v>
      </c>
      <c r="J2264" s="11">
        <v>1232.4000000000001</v>
      </c>
      <c r="K2264" s="1">
        <v>44348</v>
      </c>
      <c r="L2264" t="s">
        <v>10</v>
      </c>
      <c r="M2264">
        <v>1</v>
      </c>
      <c r="N2264" t="s">
        <v>11</v>
      </c>
      <c r="O2264">
        <v>1250</v>
      </c>
      <c r="P2264">
        <v>1</v>
      </c>
      <c r="Q2264" t="s">
        <v>12</v>
      </c>
      <c r="R2264" t="s">
        <v>6290</v>
      </c>
    </row>
    <row r="2265" spans="1:18" x14ac:dyDescent="0.3">
      <c r="A2265">
        <v>10883876</v>
      </c>
      <c r="B2265" t="s">
        <v>4544</v>
      </c>
      <c r="C2265" t="s">
        <v>8551</v>
      </c>
      <c r="D2265" t="s">
        <v>4545</v>
      </c>
      <c r="E2265" s="8" t="s">
        <v>11667</v>
      </c>
      <c r="F2265" t="s">
        <v>4093</v>
      </c>
      <c r="G2265" s="4">
        <v>856</v>
      </c>
      <c r="H2265" s="1">
        <v>44228</v>
      </c>
      <c r="I2265" s="9">
        <v>0.04</v>
      </c>
      <c r="J2265" s="11">
        <v>890.24</v>
      </c>
      <c r="K2265" s="1">
        <v>44348</v>
      </c>
      <c r="L2265" t="s">
        <v>10</v>
      </c>
      <c r="M2265">
        <v>1</v>
      </c>
      <c r="N2265" t="s">
        <v>11</v>
      </c>
      <c r="O2265">
        <v>800</v>
      </c>
      <c r="P2265">
        <v>1</v>
      </c>
      <c r="Q2265" t="s">
        <v>12</v>
      </c>
      <c r="R2265" t="s">
        <v>6290</v>
      </c>
    </row>
    <row r="2266" spans="1:18" x14ac:dyDescent="0.3">
      <c r="A2266">
        <v>10883852</v>
      </c>
      <c r="B2266" t="s">
        <v>4546</v>
      </c>
      <c r="C2266" t="s">
        <v>8552</v>
      </c>
      <c r="D2266" t="s">
        <v>4547</v>
      </c>
      <c r="E2266" s="8" t="s">
        <v>11668</v>
      </c>
      <c r="F2266" t="s">
        <v>4093</v>
      </c>
      <c r="G2266" s="4">
        <v>948</v>
      </c>
      <c r="H2266" s="1">
        <v>44228</v>
      </c>
      <c r="I2266" s="9">
        <v>0.04</v>
      </c>
      <c r="J2266" s="11">
        <v>985.92</v>
      </c>
      <c r="K2266" s="1">
        <v>44348</v>
      </c>
      <c r="L2266" t="s">
        <v>10</v>
      </c>
      <c r="M2266">
        <v>1</v>
      </c>
      <c r="N2266" t="s">
        <v>11</v>
      </c>
      <c r="O2266">
        <v>980</v>
      </c>
      <c r="P2266">
        <v>1</v>
      </c>
      <c r="Q2266" t="s">
        <v>12</v>
      </c>
      <c r="R2266" t="s">
        <v>6290</v>
      </c>
    </row>
    <row r="2267" spans="1:18" x14ac:dyDescent="0.3">
      <c r="A2267">
        <v>10883856</v>
      </c>
      <c r="B2267" t="s">
        <v>4548</v>
      </c>
      <c r="C2267" t="s">
        <v>8553</v>
      </c>
      <c r="D2267" t="s">
        <v>4549</v>
      </c>
      <c r="E2267" s="8" t="s">
        <v>11669</v>
      </c>
      <c r="F2267" t="s">
        <v>4093</v>
      </c>
      <c r="G2267" s="4">
        <v>1052</v>
      </c>
      <c r="H2267" s="1">
        <v>44228</v>
      </c>
      <c r="I2267" s="9">
        <v>0.04</v>
      </c>
      <c r="J2267" s="11">
        <v>1094.08</v>
      </c>
      <c r="K2267" s="1">
        <v>44348</v>
      </c>
      <c r="L2267" t="s">
        <v>10</v>
      </c>
      <c r="M2267">
        <v>1</v>
      </c>
      <c r="N2267" t="s">
        <v>11</v>
      </c>
      <c r="O2267">
        <v>1100</v>
      </c>
      <c r="P2267">
        <v>1</v>
      </c>
      <c r="Q2267" t="s">
        <v>12</v>
      </c>
      <c r="R2267" t="s">
        <v>6290</v>
      </c>
    </row>
    <row r="2268" spans="1:18" x14ac:dyDescent="0.3">
      <c r="A2268">
        <v>10883860</v>
      </c>
      <c r="B2268" t="s">
        <v>4550</v>
      </c>
      <c r="C2268" t="s">
        <v>8554</v>
      </c>
      <c r="D2268" t="s">
        <v>4551</v>
      </c>
      <c r="E2268" s="8" t="s">
        <v>11670</v>
      </c>
      <c r="F2268" t="s">
        <v>4093</v>
      </c>
      <c r="G2268" s="4">
        <v>1107</v>
      </c>
      <c r="H2268" s="1">
        <v>44228</v>
      </c>
      <c r="I2268" s="9">
        <v>0.04</v>
      </c>
      <c r="J2268" s="11">
        <v>1151.28</v>
      </c>
      <c r="K2268" s="1">
        <v>44348</v>
      </c>
      <c r="L2268" t="s">
        <v>10</v>
      </c>
      <c r="M2268">
        <v>1</v>
      </c>
      <c r="N2268" t="s">
        <v>11</v>
      </c>
      <c r="O2268">
        <v>1160</v>
      </c>
      <c r="P2268">
        <v>1</v>
      </c>
      <c r="Q2268" t="s">
        <v>12</v>
      </c>
      <c r="R2268" t="s">
        <v>6290</v>
      </c>
    </row>
    <row r="2269" spans="1:18" x14ac:dyDescent="0.3">
      <c r="A2269">
        <v>10883864</v>
      </c>
      <c r="B2269" t="s">
        <v>4552</v>
      </c>
      <c r="C2269" t="s">
        <v>8555</v>
      </c>
      <c r="D2269" t="s">
        <v>4553</v>
      </c>
      <c r="E2269" s="8" t="s">
        <v>11671</v>
      </c>
      <c r="F2269" t="s">
        <v>4093</v>
      </c>
      <c r="G2269" s="4">
        <v>1162</v>
      </c>
      <c r="H2269" s="1">
        <v>44228</v>
      </c>
      <c r="I2269" s="9">
        <v>0.04</v>
      </c>
      <c r="J2269" s="11">
        <v>1208.48</v>
      </c>
      <c r="K2269" s="1">
        <v>44348</v>
      </c>
      <c r="L2269" t="s">
        <v>10</v>
      </c>
      <c r="M2269">
        <v>1</v>
      </c>
      <c r="N2269" t="s">
        <v>11</v>
      </c>
      <c r="O2269">
        <v>1230</v>
      </c>
      <c r="P2269">
        <v>1</v>
      </c>
      <c r="Q2269" t="s">
        <v>12</v>
      </c>
      <c r="R2269" t="s">
        <v>6290</v>
      </c>
    </row>
    <row r="2270" spans="1:18" x14ac:dyDescent="0.3">
      <c r="A2270">
        <v>10883868</v>
      </c>
      <c r="B2270" t="s">
        <v>4554</v>
      </c>
      <c r="C2270" t="s">
        <v>8556</v>
      </c>
      <c r="D2270" t="s">
        <v>4555</v>
      </c>
      <c r="E2270" s="8" t="s">
        <v>11672</v>
      </c>
      <c r="F2270" t="s">
        <v>4093</v>
      </c>
      <c r="G2270" s="4">
        <v>1272</v>
      </c>
      <c r="H2270" s="1">
        <v>44228</v>
      </c>
      <c r="I2270" s="9">
        <v>0.04</v>
      </c>
      <c r="J2270" s="11">
        <v>1322.88</v>
      </c>
      <c r="K2270" s="1">
        <v>44348</v>
      </c>
      <c r="L2270" t="s">
        <v>10</v>
      </c>
      <c r="M2270">
        <v>1</v>
      </c>
      <c r="N2270" t="s">
        <v>11</v>
      </c>
      <c r="O2270">
        <v>1350</v>
      </c>
      <c r="P2270">
        <v>1</v>
      </c>
      <c r="Q2270" t="s">
        <v>12</v>
      </c>
      <c r="R2270" t="s">
        <v>6290</v>
      </c>
    </row>
    <row r="2271" spans="1:18" x14ac:dyDescent="0.3">
      <c r="A2271">
        <v>10883872</v>
      </c>
      <c r="B2271" t="s">
        <v>4556</v>
      </c>
      <c r="C2271" t="s">
        <v>8557</v>
      </c>
      <c r="D2271" t="s">
        <v>4557</v>
      </c>
      <c r="E2271" s="8" t="s">
        <v>11673</v>
      </c>
      <c r="F2271" t="s">
        <v>4093</v>
      </c>
      <c r="G2271" s="4">
        <v>1382</v>
      </c>
      <c r="H2271" s="1">
        <v>44228</v>
      </c>
      <c r="I2271" s="9">
        <v>0.04</v>
      </c>
      <c r="J2271" s="11">
        <v>1437.28</v>
      </c>
      <c r="K2271" s="1">
        <v>44348</v>
      </c>
      <c r="L2271" t="s">
        <v>10</v>
      </c>
      <c r="M2271">
        <v>1</v>
      </c>
      <c r="N2271" t="s">
        <v>11</v>
      </c>
      <c r="O2271">
        <v>1470</v>
      </c>
      <c r="P2271">
        <v>1</v>
      </c>
      <c r="Q2271" t="s">
        <v>12</v>
      </c>
      <c r="R2271" t="s">
        <v>6290</v>
      </c>
    </row>
    <row r="2272" spans="1:18" x14ac:dyDescent="0.3">
      <c r="A2272">
        <v>10883873</v>
      </c>
      <c r="B2272" t="s">
        <v>4558</v>
      </c>
      <c r="C2272" t="s">
        <v>8558</v>
      </c>
      <c r="D2272" t="s">
        <v>4559</v>
      </c>
      <c r="E2272" s="8" t="s">
        <v>11674</v>
      </c>
      <c r="F2272" t="s">
        <v>4093</v>
      </c>
      <c r="G2272" s="4">
        <v>928</v>
      </c>
      <c r="H2272" s="1">
        <v>44228</v>
      </c>
      <c r="I2272" s="9">
        <v>0.04</v>
      </c>
      <c r="J2272" s="11">
        <v>965.12</v>
      </c>
      <c r="K2272" s="1">
        <v>44348</v>
      </c>
      <c r="L2272" t="s">
        <v>10</v>
      </c>
      <c r="M2272">
        <v>1</v>
      </c>
      <c r="N2272" t="s">
        <v>11</v>
      </c>
      <c r="O2272">
        <v>930</v>
      </c>
      <c r="P2272">
        <v>1</v>
      </c>
      <c r="Q2272" t="s">
        <v>12</v>
      </c>
      <c r="R2272" t="s">
        <v>6290</v>
      </c>
    </row>
    <row r="2273" spans="1:18" x14ac:dyDescent="0.3">
      <c r="A2273">
        <v>10883849</v>
      </c>
      <c r="B2273" t="s">
        <v>4560</v>
      </c>
      <c r="C2273" t="s">
        <v>8559</v>
      </c>
      <c r="D2273" t="s">
        <v>4561</v>
      </c>
      <c r="E2273" s="8" t="s">
        <v>11675</v>
      </c>
      <c r="F2273" t="s">
        <v>4093</v>
      </c>
      <c r="G2273" s="4">
        <v>1027</v>
      </c>
      <c r="H2273" s="1">
        <v>44228</v>
      </c>
      <c r="I2273" s="9">
        <v>0.04</v>
      </c>
      <c r="J2273" s="11">
        <v>1068.08</v>
      </c>
      <c r="K2273" s="1">
        <v>44348</v>
      </c>
      <c r="L2273" t="s">
        <v>10</v>
      </c>
      <c r="M2273">
        <v>1</v>
      </c>
      <c r="N2273" t="s">
        <v>11</v>
      </c>
      <c r="O2273">
        <v>1140</v>
      </c>
      <c r="P2273">
        <v>1</v>
      </c>
      <c r="Q2273" t="s">
        <v>12</v>
      </c>
      <c r="R2273" t="s">
        <v>6290</v>
      </c>
    </row>
    <row r="2274" spans="1:18" x14ac:dyDescent="0.3">
      <c r="A2274">
        <v>10883853</v>
      </c>
      <c r="B2274" t="s">
        <v>4562</v>
      </c>
      <c r="C2274" t="s">
        <v>8560</v>
      </c>
      <c r="D2274" t="s">
        <v>4563</v>
      </c>
      <c r="E2274" s="8" t="s">
        <v>11676</v>
      </c>
      <c r="F2274" t="s">
        <v>4093</v>
      </c>
      <c r="G2274" s="4">
        <v>1147</v>
      </c>
      <c r="H2274" s="1">
        <v>44228</v>
      </c>
      <c r="I2274" s="9">
        <v>0.04</v>
      </c>
      <c r="J2274" s="11">
        <v>1192.8800000000001</v>
      </c>
      <c r="K2274" s="1">
        <v>44348</v>
      </c>
      <c r="L2274" t="s">
        <v>10</v>
      </c>
      <c r="M2274">
        <v>1</v>
      </c>
      <c r="N2274" t="s">
        <v>11</v>
      </c>
      <c r="O2274">
        <v>1280</v>
      </c>
      <c r="P2274">
        <v>1</v>
      </c>
      <c r="Q2274" t="s">
        <v>12</v>
      </c>
      <c r="R2274" t="s">
        <v>6290</v>
      </c>
    </row>
    <row r="2275" spans="1:18" x14ac:dyDescent="0.3">
      <c r="A2275">
        <v>10883857</v>
      </c>
      <c r="B2275" t="s">
        <v>4564</v>
      </c>
      <c r="C2275" t="s">
        <v>8561</v>
      </c>
      <c r="D2275" t="s">
        <v>4565</v>
      </c>
      <c r="E2275" s="8" t="s">
        <v>11677</v>
      </c>
      <c r="F2275" t="s">
        <v>4093</v>
      </c>
      <c r="G2275" s="4">
        <v>1206</v>
      </c>
      <c r="H2275" s="1">
        <v>44228</v>
      </c>
      <c r="I2275" s="9">
        <v>0.04</v>
      </c>
      <c r="J2275" s="11">
        <v>1254.24</v>
      </c>
      <c r="K2275" s="1">
        <v>44348</v>
      </c>
      <c r="L2275" t="s">
        <v>10</v>
      </c>
      <c r="M2275">
        <v>1</v>
      </c>
      <c r="N2275" t="s">
        <v>11</v>
      </c>
      <c r="O2275">
        <v>1350</v>
      </c>
      <c r="P2275">
        <v>1</v>
      </c>
      <c r="Q2275" t="s">
        <v>12</v>
      </c>
      <c r="R2275" t="s">
        <v>6290</v>
      </c>
    </row>
    <row r="2276" spans="1:18" x14ac:dyDescent="0.3">
      <c r="A2276">
        <v>10883861</v>
      </c>
      <c r="B2276" t="s">
        <v>4566</v>
      </c>
      <c r="C2276" t="s">
        <v>8562</v>
      </c>
      <c r="D2276" t="s">
        <v>4567</v>
      </c>
      <c r="E2276" s="8" t="s">
        <v>11678</v>
      </c>
      <c r="F2276" t="s">
        <v>4093</v>
      </c>
      <c r="G2276" s="4">
        <v>1266</v>
      </c>
      <c r="H2276" s="1">
        <v>44228</v>
      </c>
      <c r="I2276" s="9">
        <v>0.04</v>
      </c>
      <c r="J2276" s="11">
        <v>1316.64</v>
      </c>
      <c r="K2276" s="1">
        <v>44348</v>
      </c>
      <c r="L2276" t="s">
        <v>10</v>
      </c>
      <c r="M2276">
        <v>1</v>
      </c>
      <c r="N2276" t="s">
        <v>11</v>
      </c>
      <c r="O2276">
        <v>1420</v>
      </c>
      <c r="P2276">
        <v>1</v>
      </c>
      <c r="Q2276" t="s">
        <v>12</v>
      </c>
      <c r="R2276" t="s">
        <v>6290</v>
      </c>
    </row>
    <row r="2277" spans="1:18" x14ac:dyDescent="0.3">
      <c r="A2277">
        <v>10883865</v>
      </c>
      <c r="B2277" t="s">
        <v>4568</v>
      </c>
      <c r="C2277" t="s">
        <v>8563</v>
      </c>
      <c r="D2277" t="s">
        <v>4569</v>
      </c>
      <c r="E2277" s="8" t="s">
        <v>11679</v>
      </c>
      <c r="F2277" t="s">
        <v>4093</v>
      </c>
      <c r="G2277" s="4">
        <v>1385</v>
      </c>
      <c r="H2277" s="1">
        <v>44228</v>
      </c>
      <c r="I2277" s="9">
        <v>0.04</v>
      </c>
      <c r="J2277" s="11">
        <v>1440.4</v>
      </c>
      <c r="K2277" s="1">
        <v>44348</v>
      </c>
      <c r="L2277" t="s">
        <v>10</v>
      </c>
      <c r="M2277">
        <v>1</v>
      </c>
      <c r="N2277" t="s">
        <v>11</v>
      </c>
      <c r="O2277">
        <v>1550</v>
      </c>
      <c r="P2277">
        <v>1</v>
      </c>
      <c r="Q2277" t="s">
        <v>12</v>
      </c>
      <c r="R2277" t="s">
        <v>6290</v>
      </c>
    </row>
    <row r="2278" spans="1:18" x14ac:dyDescent="0.3">
      <c r="A2278">
        <v>10883869</v>
      </c>
      <c r="B2278" t="s">
        <v>4570</v>
      </c>
      <c r="C2278" t="s">
        <v>8564</v>
      </c>
      <c r="D2278" t="s">
        <v>4571</v>
      </c>
      <c r="E2278" s="8" t="s">
        <v>11680</v>
      </c>
      <c r="F2278" t="s">
        <v>4093</v>
      </c>
      <c r="G2278" s="4">
        <v>1504</v>
      </c>
      <c r="H2278" s="1">
        <v>44228</v>
      </c>
      <c r="I2278" s="9">
        <v>0.04</v>
      </c>
      <c r="J2278" s="11">
        <v>1564.16</v>
      </c>
      <c r="K2278" s="1">
        <v>44348</v>
      </c>
      <c r="L2278" t="s">
        <v>10</v>
      </c>
      <c r="M2278">
        <v>1</v>
      </c>
      <c r="N2278" t="s">
        <v>11</v>
      </c>
      <c r="O2278">
        <v>1690</v>
      </c>
      <c r="P2278">
        <v>1</v>
      </c>
      <c r="Q2278" t="s">
        <v>12</v>
      </c>
      <c r="R2278" t="s">
        <v>6290</v>
      </c>
    </row>
    <row r="2279" spans="1:18" x14ac:dyDescent="0.3">
      <c r="A2279">
        <v>10880835</v>
      </c>
      <c r="B2279" t="s">
        <v>4572</v>
      </c>
      <c r="C2279" t="s">
        <v>8565</v>
      </c>
      <c r="D2279" t="s">
        <v>4573</v>
      </c>
      <c r="E2279" s="8" t="s">
        <v>11681</v>
      </c>
      <c r="F2279" t="s">
        <v>4093</v>
      </c>
      <c r="G2279" s="4">
        <v>548</v>
      </c>
      <c r="H2279" s="1">
        <v>44228</v>
      </c>
      <c r="I2279" s="9">
        <v>0.04</v>
      </c>
      <c r="J2279" s="11">
        <v>569.91999999999996</v>
      </c>
      <c r="K2279" s="1">
        <v>44348</v>
      </c>
      <c r="L2279" t="s">
        <v>10</v>
      </c>
      <c r="M2279">
        <v>1</v>
      </c>
      <c r="N2279" t="s">
        <v>11</v>
      </c>
      <c r="O2279">
        <v>690</v>
      </c>
      <c r="P2279">
        <v>1</v>
      </c>
      <c r="Q2279" t="s">
        <v>12</v>
      </c>
      <c r="R2279" t="s">
        <v>6290</v>
      </c>
    </row>
    <row r="2280" spans="1:18" x14ac:dyDescent="0.3">
      <c r="A2280">
        <v>10880836</v>
      </c>
      <c r="B2280" t="s">
        <v>4574</v>
      </c>
      <c r="C2280" t="s">
        <v>8566</v>
      </c>
      <c r="D2280" t="s">
        <v>4575</v>
      </c>
      <c r="E2280" s="8" t="s">
        <v>11682</v>
      </c>
      <c r="F2280" t="s">
        <v>4093</v>
      </c>
      <c r="G2280" s="4">
        <v>587</v>
      </c>
      <c r="H2280" s="1">
        <v>44228</v>
      </c>
      <c r="I2280" s="9">
        <v>0.04</v>
      </c>
      <c r="J2280" s="11">
        <v>610.48</v>
      </c>
      <c r="K2280" s="1">
        <v>44348</v>
      </c>
      <c r="L2280" t="s">
        <v>10</v>
      </c>
      <c r="M2280">
        <v>1</v>
      </c>
      <c r="N2280" t="s">
        <v>11</v>
      </c>
      <c r="O2280">
        <v>850</v>
      </c>
      <c r="P2280">
        <v>1</v>
      </c>
      <c r="Q2280" t="s">
        <v>12</v>
      </c>
      <c r="R2280" t="s">
        <v>6290</v>
      </c>
    </row>
    <row r="2281" spans="1:18" x14ac:dyDescent="0.3">
      <c r="A2281">
        <v>10880837</v>
      </c>
      <c r="B2281" t="s">
        <v>4576</v>
      </c>
      <c r="C2281" t="s">
        <v>8567</v>
      </c>
      <c r="D2281" t="s">
        <v>4577</v>
      </c>
      <c r="E2281" s="8" t="s">
        <v>11683</v>
      </c>
      <c r="F2281" t="s">
        <v>4093</v>
      </c>
      <c r="G2281" s="4">
        <v>654</v>
      </c>
      <c r="H2281" s="1">
        <v>44228</v>
      </c>
      <c r="I2281" s="9">
        <v>0.04</v>
      </c>
      <c r="J2281" s="11">
        <v>680.16</v>
      </c>
      <c r="K2281" s="1">
        <v>44348</v>
      </c>
      <c r="L2281" t="s">
        <v>10</v>
      </c>
      <c r="M2281">
        <v>1</v>
      </c>
      <c r="N2281" t="s">
        <v>11</v>
      </c>
      <c r="O2281">
        <v>960</v>
      </c>
      <c r="P2281">
        <v>1</v>
      </c>
      <c r="Q2281" t="s">
        <v>12</v>
      </c>
      <c r="R2281" t="s">
        <v>6290</v>
      </c>
    </row>
    <row r="2282" spans="1:18" x14ac:dyDescent="0.3">
      <c r="A2282">
        <v>10880838</v>
      </c>
      <c r="B2282" t="s">
        <v>4578</v>
      </c>
      <c r="C2282" t="s">
        <v>8568</v>
      </c>
      <c r="D2282" t="s">
        <v>4579</v>
      </c>
      <c r="E2282" s="8" t="s">
        <v>11684</v>
      </c>
      <c r="F2282" t="s">
        <v>4093</v>
      </c>
      <c r="G2282" s="4">
        <v>695</v>
      </c>
      <c r="H2282" s="1">
        <v>44228</v>
      </c>
      <c r="I2282" s="9">
        <v>0.04</v>
      </c>
      <c r="J2282" s="11">
        <v>722.8</v>
      </c>
      <c r="K2282" s="1">
        <v>44348</v>
      </c>
      <c r="L2282" t="s">
        <v>10</v>
      </c>
      <c r="M2282">
        <v>1</v>
      </c>
      <c r="N2282" t="s">
        <v>11</v>
      </c>
      <c r="O2282">
        <v>1020</v>
      </c>
      <c r="P2282">
        <v>1</v>
      </c>
      <c r="Q2282" t="s">
        <v>12</v>
      </c>
      <c r="R2282" t="s">
        <v>6290</v>
      </c>
    </row>
    <row r="2283" spans="1:18" x14ac:dyDescent="0.3">
      <c r="A2283">
        <v>10880839</v>
      </c>
      <c r="B2283" t="s">
        <v>4580</v>
      </c>
      <c r="C2283" t="s">
        <v>8569</v>
      </c>
      <c r="D2283" t="s">
        <v>4581</v>
      </c>
      <c r="E2283" s="8" t="s">
        <v>11685</v>
      </c>
      <c r="F2283" t="s">
        <v>4093</v>
      </c>
      <c r="G2283" s="4">
        <v>731</v>
      </c>
      <c r="H2283" s="1">
        <v>44228</v>
      </c>
      <c r="I2283" s="9">
        <v>0.04</v>
      </c>
      <c r="J2283" s="11">
        <v>760.24</v>
      </c>
      <c r="K2283" s="1">
        <v>44348</v>
      </c>
      <c r="L2283" t="s">
        <v>10</v>
      </c>
      <c r="M2283">
        <v>1</v>
      </c>
      <c r="N2283" t="s">
        <v>11</v>
      </c>
      <c r="O2283">
        <v>1070</v>
      </c>
      <c r="P2283">
        <v>1</v>
      </c>
      <c r="Q2283" t="s">
        <v>12</v>
      </c>
      <c r="R2283" t="s">
        <v>6290</v>
      </c>
    </row>
    <row r="2284" spans="1:18" x14ac:dyDescent="0.3">
      <c r="A2284">
        <v>10880840</v>
      </c>
      <c r="B2284" t="s">
        <v>4582</v>
      </c>
      <c r="C2284" t="s">
        <v>8570</v>
      </c>
      <c r="D2284" t="s">
        <v>4583</v>
      </c>
      <c r="E2284" s="8" t="s">
        <v>11686</v>
      </c>
      <c r="F2284" t="s">
        <v>4093</v>
      </c>
      <c r="G2284" s="4">
        <v>802</v>
      </c>
      <c r="H2284" s="1">
        <v>44228</v>
      </c>
      <c r="I2284" s="9">
        <v>0.04</v>
      </c>
      <c r="J2284" s="11">
        <v>834.08</v>
      </c>
      <c r="K2284" s="1">
        <v>44348</v>
      </c>
      <c r="L2284" t="s">
        <v>10</v>
      </c>
      <c r="M2284">
        <v>1</v>
      </c>
      <c r="N2284" t="s">
        <v>11</v>
      </c>
      <c r="O2284">
        <v>1180</v>
      </c>
      <c r="P2284">
        <v>1</v>
      </c>
      <c r="Q2284" t="s">
        <v>12</v>
      </c>
      <c r="R2284" t="s">
        <v>6290</v>
      </c>
    </row>
    <row r="2285" spans="1:18" x14ac:dyDescent="0.3">
      <c r="A2285">
        <v>10880841</v>
      </c>
      <c r="B2285" t="s">
        <v>4584</v>
      </c>
      <c r="C2285" t="s">
        <v>8571</v>
      </c>
      <c r="D2285" t="s">
        <v>4585</v>
      </c>
      <c r="E2285" s="8" t="s">
        <v>11687</v>
      </c>
      <c r="F2285" t="s">
        <v>4093</v>
      </c>
      <c r="G2285" s="4">
        <v>874</v>
      </c>
      <c r="H2285" s="1">
        <v>44228</v>
      </c>
      <c r="I2285" s="9">
        <v>0.04</v>
      </c>
      <c r="J2285" s="11">
        <v>908.96</v>
      </c>
      <c r="K2285" s="1">
        <v>44348</v>
      </c>
      <c r="L2285" t="s">
        <v>10</v>
      </c>
      <c r="M2285">
        <v>1</v>
      </c>
      <c r="N2285" t="s">
        <v>11</v>
      </c>
      <c r="O2285">
        <v>1290</v>
      </c>
      <c r="P2285">
        <v>1</v>
      </c>
      <c r="Q2285" t="s">
        <v>12</v>
      </c>
      <c r="R2285" t="s">
        <v>6290</v>
      </c>
    </row>
    <row r="2286" spans="1:18" x14ac:dyDescent="0.3">
      <c r="A2286">
        <v>10880882</v>
      </c>
      <c r="B2286" t="s">
        <v>4586</v>
      </c>
      <c r="C2286" t="s">
        <v>8572</v>
      </c>
      <c r="D2286" t="s">
        <v>4587</v>
      </c>
      <c r="E2286" s="8" t="s">
        <v>11688</v>
      </c>
      <c r="F2286" t="s">
        <v>4093</v>
      </c>
      <c r="G2286" s="4">
        <v>572</v>
      </c>
      <c r="H2286" s="1">
        <v>44228</v>
      </c>
      <c r="I2286" s="9">
        <v>0.04</v>
      </c>
      <c r="J2286" s="11">
        <v>594.88</v>
      </c>
      <c r="K2286" s="1">
        <v>44348</v>
      </c>
      <c r="L2286" t="s">
        <v>10</v>
      </c>
      <c r="M2286">
        <v>1</v>
      </c>
      <c r="N2286" t="s">
        <v>11</v>
      </c>
      <c r="O2286">
        <v>760</v>
      </c>
      <c r="P2286">
        <v>1</v>
      </c>
      <c r="Q2286" t="s">
        <v>12</v>
      </c>
      <c r="R2286" t="s">
        <v>6290</v>
      </c>
    </row>
    <row r="2287" spans="1:18" x14ac:dyDescent="0.3">
      <c r="A2287">
        <v>10880883</v>
      </c>
      <c r="B2287" t="s">
        <v>4588</v>
      </c>
      <c r="C2287" t="s">
        <v>8573</v>
      </c>
      <c r="D2287" t="s">
        <v>4589</v>
      </c>
      <c r="E2287" s="8" t="s">
        <v>11689</v>
      </c>
      <c r="F2287" t="s">
        <v>4093</v>
      </c>
      <c r="G2287" s="4">
        <v>634</v>
      </c>
      <c r="H2287" s="1">
        <v>44228</v>
      </c>
      <c r="I2287" s="9">
        <v>0.04</v>
      </c>
      <c r="J2287" s="11">
        <v>659.36</v>
      </c>
      <c r="K2287" s="1">
        <v>44348</v>
      </c>
      <c r="L2287" t="s">
        <v>10</v>
      </c>
      <c r="M2287">
        <v>1</v>
      </c>
      <c r="N2287" t="s">
        <v>11</v>
      </c>
      <c r="O2287">
        <v>940</v>
      </c>
      <c r="P2287">
        <v>1</v>
      </c>
      <c r="Q2287" t="s">
        <v>12</v>
      </c>
      <c r="R2287" t="s">
        <v>6290</v>
      </c>
    </row>
    <row r="2288" spans="1:18" x14ac:dyDescent="0.3">
      <c r="A2288">
        <v>10880884</v>
      </c>
      <c r="B2288" t="s">
        <v>4590</v>
      </c>
      <c r="C2288" t="s">
        <v>8574</v>
      </c>
      <c r="D2288" t="s">
        <v>4591</v>
      </c>
      <c r="E2288" s="8" t="s">
        <v>11690</v>
      </c>
      <c r="F2288" t="s">
        <v>4093</v>
      </c>
      <c r="G2288" s="4">
        <v>710</v>
      </c>
      <c r="H2288" s="1">
        <v>44228</v>
      </c>
      <c r="I2288" s="9">
        <v>0.04</v>
      </c>
      <c r="J2288" s="11">
        <v>738.4</v>
      </c>
      <c r="K2288" s="1">
        <v>44348</v>
      </c>
      <c r="L2288" t="s">
        <v>10</v>
      </c>
      <c r="M2288">
        <v>1</v>
      </c>
      <c r="N2288" t="s">
        <v>11</v>
      </c>
      <c r="O2288">
        <v>1050</v>
      </c>
      <c r="P2288">
        <v>1</v>
      </c>
      <c r="Q2288" t="s">
        <v>12</v>
      </c>
      <c r="R2288" t="s">
        <v>6290</v>
      </c>
    </row>
    <row r="2289" spans="1:18" x14ac:dyDescent="0.3">
      <c r="A2289">
        <v>10880885</v>
      </c>
      <c r="B2289" t="s">
        <v>4592</v>
      </c>
      <c r="C2289" t="s">
        <v>8575</v>
      </c>
      <c r="D2289" t="s">
        <v>4593</v>
      </c>
      <c r="E2289" s="8" t="s">
        <v>11691</v>
      </c>
      <c r="F2289" t="s">
        <v>4093</v>
      </c>
      <c r="G2289" s="4">
        <v>748</v>
      </c>
      <c r="H2289" s="1">
        <v>44228</v>
      </c>
      <c r="I2289" s="9">
        <v>0.04</v>
      </c>
      <c r="J2289" s="11">
        <v>777.92</v>
      </c>
      <c r="K2289" s="1">
        <v>44348</v>
      </c>
      <c r="L2289" t="s">
        <v>10</v>
      </c>
      <c r="M2289">
        <v>1</v>
      </c>
      <c r="N2289" t="s">
        <v>11</v>
      </c>
      <c r="O2289">
        <v>1110</v>
      </c>
      <c r="P2289">
        <v>1</v>
      </c>
      <c r="Q2289" t="s">
        <v>12</v>
      </c>
      <c r="R2289" t="s">
        <v>6290</v>
      </c>
    </row>
    <row r="2290" spans="1:18" x14ac:dyDescent="0.3">
      <c r="A2290">
        <v>10880886</v>
      </c>
      <c r="B2290" t="s">
        <v>4594</v>
      </c>
      <c r="C2290" t="s">
        <v>8576</v>
      </c>
      <c r="D2290" t="s">
        <v>4595</v>
      </c>
      <c r="E2290" s="8" t="s">
        <v>11692</v>
      </c>
      <c r="F2290" t="s">
        <v>4093</v>
      </c>
      <c r="G2290" s="4">
        <v>787</v>
      </c>
      <c r="H2290" s="1">
        <v>44228</v>
      </c>
      <c r="I2290" s="9">
        <v>0.04</v>
      </c>
      <c r="J2290" s="11">
        <v>818.48</v>
      </c>
      <c r="K2290" s="1">
        <v>44348</v>
      </c>
      <c r="L2290" t="s">
        <v>10</v>
      </c>
      <c r="M2290">
        <v>1</v>
      </c>
      <c r="N2290" t="s">
        <v>11</v>
      </c>
      <c r="O2290">
        <v>1170</v>
      </c>
      <c r="P2290">
        <v>1</v>
      </c>
      <c r="Q2290" t="s">
        <v>12</v>
      </c>
      <c r="R2290" t="s">
        <v>6290</v>
      </c>
    </row>
    <row r="2291" spans="1:18" x14ac:dyDescent="0.3">
      <c r="A2291">
        <v>10880887</v>
      </c>
      <c r="B2291" t="s">
        <v>4596</v>
      </c>
      <c r="C2291" t="s">
        <v>8577</v>
      </c>
      <c r="D2291" t="s">
        <v>4597</v>
      </c>
      <c r="E2291" s="8" t="s">
        <v>11693</v>
      </c>
      <c r="F2291" t="s">
        <v>4093</v>
      </c>
      <c r="G2291" s="4">
        <v>863</v>
      </c>
      <c r="H2291" s="1">
        <v>44228</v>
      </c>
      <c r="I2291" s="9">
        <v>0.04</v>
      </c>
      <c r="J2291" s="11">
        <v>897.52</v>
      </c>
      <c r="K2291" s="1">
        <v>44348</v>
      </c>
      <c r="L2291" t="s">
        <v>10</v>
      </c>
      <c r="M2291">
        <v>1</v>
      </c>
      <c r="N2291" t="s">
        <v>11</v>
      </c>
      <c r="O2291">
        <v>1290</v>
      </c>
      <c r="P2291">
        <v>1</v>
      </c>
      <c r="Q2291" t="s">
        <v>12</v>
      </c>
      <c r="R2291" t="s">
        <v>6290</v>
      </c>
    </row>
    <row r="2292" spans="1:18" x14ac:dyDescent="0.3">
      <c r="A2292">
        <v>10880888</v>
      </c>
      <c r="B2292" t="s">
        <v>4598</v>
      </c>
      <c r="C2292" t="s">
        <v>8578</v>
      </c>
      <c r="D2292" t="s">
        <v>4599</v>
      </c>
      <c r="E2292" s="8" t="s">
        <v>11694</v>
      </c>
      <c r="F2292" t="s">
        <v>4093</v>
      </c>
      <c r="G2292" s="4">
        <v>939</v>
      </c>
      <c r="H2292" s="1">
        <v>44228</v>
      </c>
      <c r="I2292" s="9">
        <v>0.04</v>
      </c>
      <c r="J2292" s="11">
        <v>976.56</v>
      </c>
      <c r="K2292" s="1">
        <v>44348</v>
      </c>
      <c r="L2292" t="s">
        <v>10</v>
      </c>
      <c r="M2292">
        <v>1</v>
      </c>
      <c r="N2292" t="s">
        <v>11</v>
      </c>
      <c r="O2292">
        <v>1400</v>
      </c>
      <c r="P2292">
        <v>1</v>
      </c>
      <c r="Q2292" t="s">
        <v>12</v>
      </c>
      <c r="R2292" t="s">
        <v>6290</v>
      </c>
    </row>
    <row r="2293" spans="1:18" x14ac:dyDescent="0.3">
      <c r="A2293">
        <v>10880922</v>
      </c>
      <c r="B2293" t="s">
        <v>4600</v>
      </c>
      <c r="C2293" t="s">
        <v>8579</v>
      </c>
      <c r="D2293" t="s">
        <v>4601</v>
      </c>
      <c r="E2293" s="8" t="s">
        <v>11695</v>
      </c>
      <c r="F2293" t="s">
        <v>4093</v>
      </c>
      <c r="G2293" s="4">
        <v>711</v>
      </c>
      <c r="H2293" s="1">
        <v>44228</v>
      </c>
      <c r="I2293" s="9">
        <v>0.04</v>
      </c>
      <c r="J2293" s="11">
        <v>739.44</v>
      </c>
      <c r="K2293" s="1">
        <v>44348</v>
      </c>
      <c r="L2293" t="s">
        <v>10</v>
      </c>
      <c r="M2293">
        <v>1</v>
      </c>
      <c r="N2293" t="s">
        <v>11</v>
      </c>
      <c r="O2293">
        <v>900</v>
      </c>
      <c r="P2293">
        <v>1</v>
      </c>
      <c r="Q2293" t="s">
        <v>12</v>
      </c>
      <c r="R2293" t="s">
        <v>6290</v>
      </c>
    </row>
    <row r="2294" spans="1:18" x14ac:dyDescent="0.3">
      <c r="A2294">
        <v>10880923</v>
      </c>
      <c r="B2294" t="s">
        <v>4602</v>
      </c>
      <c r="C2294" t="s">
        <v>8580</v>
      </c>
      <c r="D2294" t="s">
        <v>4603</v>
      </c>
      <c r="E2294" s="8" t="s">
        <v>11696</v>
      </c>
      <c r="F2294" t="s">
        <v>4093</v>
      </c>
      <c r="G2294" s="4">
        <v>760</v>
      </c>
      <c r="H2294" s="1">
        <v>44228</v>
      </c>
      <c r="I2294" s="9">
        <v>0.04</v>
      </c>
      <c r="J2294" s="11">
        <v>790.4</v>
      </c>
      <c r="K2294" s="1">
        <v>44348</v>
      </c>
      <c r="L2294" t="s">
        <v>10</v>
      </c>
      <c r="M2294">
        <v>1</v>
      </c>
      <c r="N2294" t="s">
        <v>11</v>
      </c>
      <c r="O2294">
        <v>1110</v>
      </c>
      <c r="P2294">
        <v>1</v>
      </c>
      <c r="Q2294" t="s">
        <v>12</v>
      </c>
      <c r="R2294" t="s">
        <v>6290</v>
      </c>
    </row>
    <row r="2295" spans="1:18" x14ac:dyDescent="0.3">
      <c r="A2295">
        <v>10880924</v>
      </c>
      <c r="B2295" t="s">
        <v>4604</v>
      </c>
      <c r="C2295" t="s">
        <v>8581</v>
      </c>
      <c r="D2295" t="s">
        <v>4605</v>
      </c>
      <c r="E2295" s="8" t="s">
        <v>11697</v>
      </c>
      <c r="F2295" t="s">
        <v>4093</v>
      </c>
      <c r="G2295" s="4">
        <v>850</v>
      </c>
      <c r="H2295" s="1">
        <v>44228</v>
      </c>
      <c r="I2295" s="9">
        <v>0.04</v>
      </c>
      <c r="J2295" s="11">
        <v>884</v>
      </c>
      <c r="K2295" s="1">
        <v>44348</v>
      </c>
      <c r="L2295" t="s">
        <v>10</v>
      </c>
      <c r="M2295">
        <v>1</v>
      </c>
      <c r="N2295" t="s">
        <v>11</v>
      </c>
      <c r="O2295">
        <v>1240</v>
      </c>
      <c r="P2295">
        <v>1</v>
      </c>
      <c r="Q2295" t="s">
        <v>12</v>
      </c>
      <c r="R2295" t="s">
        <v>6290</v>
      </c>
    </row>
    <row r="2296" spans="1:18" x14ac:dyDescent="0.3">
      <c r="A2296">
        <v>10880925</v>
      </c>
      <c r="B2296" t="s">
        <v>4606</v>
      </c>
      <c r="C2296" t="s">
        <v>8582</v>
      </c>
      <c r="D2296" t="s">
        <v>4607</v>
      </c>
      <c r="E2296" s="8" t="s">
        <v>11698</v>
      </c>
      <c r="F2296" t="s">
        <v>4093</v>
      </c>
      <c r="G2296" s="4">
        <v>895</v>
      </c>
      <c r="H2296" s="1">
        <v>44228</v>
      </c>
      <c r="I2296" s="9">
        <v>0.04</v>
      </c>
      <c r="J2296" s="11">
        <v>930.8</v>
      </c>
      <c r="K2296" s="1">
        <v>44348</v>
      </c>
      <c r="L2296" t="s">
        <v>10</v>
      </c>
      <c r="M2296">
        <v>1</v>
      </c>
      <c r="N2296" t="s">
        <v>11</v>
      </c>
      <c r="O2296">
        <v>1310</v>
      </c>
      <c r="P2296">
        <v>1</v>
      </c>
      <c r="Q2296" t="s">
        <v>12</v>
      </c>
      <c r="R2296" t="s">
        <v>6290</v>
      </c>
    </row>
    <row r="2297" spans="1:18" x14ac:dyDescent="0.3">
      <c r="A2297">
        <v>10880926</v>
      </c>
      <c r="B2297" t="s">
        <v>4608</v>
      </c>
      <c r="C2297" t="s">
        <v>8583</v>
      </c>
      <c r="D2297" t="s">
        <v>4609</v>
      </c>
      <c r="E2297" s="8" t="s">
        <v>11699</v>
      </c>
      <c r="F2297" t="s">
        <v>4093</v>
      </c>
      <c r="G2297" s="4">
        <v>940</v>
      </c>
      <c r="H2297" s="1">
        <v>44228</v>
      </c>
      <c r="I2297" s="9">
        <v>0.04</v>
      </c>
      <c r="J2297" s="11">
        <v>977.6</v>
      </c>
      <c r="K2297" s="1">
        <v>44348</v>
      </c>
      <c r="L2297" t="s">
        <v>10</v>
      </c>
      <c r="M2297">
        <v>1</v>
      </c>
      <c r="N2297" t="s">
        <v>11</v>
      </c>
      <c r="O2297">
        <v>1370</v>
      </c>
      <c r="P2297">
        <v>1</v>
      </c>
      <c r="Q2297" t="s">
        <v>12</v>
      </c>
      <c r="R2297" t="s">
        <v>6290</v>
      </c>
    </row>
    <row r="2298" spans="1:18" x14ac:dyDescent="0.3">
      <c r="A2298">
        <v>10880927</v>
      </c>
      <c r="B2298" t="s">
        <v>4610</v>
      </c>
      <c r="C2298" t="s">
        <v>8584</v>
      </c>
      <c r="D2298" t="s">
        <v>4611</v>
      </c>
      <c r="E2298" s="8" t="s">
        <v>11700</v>
      </c>
      <c r="F2298" t="s">
        <v>4093</v>
      </c>
      <c r="G2298" s="4">
        <v>1030</v>
      </c>
      <c r="H2298" s="1">
        <v>44228</v>
      </c>
      <c r="I2298" s="9">
        <v>0.04</v>
      </c>
      <c r="J2298" s="11">
        <v>1071.2</v>
      </c>
      <c r="K2298" s="1">
        <v>44348</v>
      </c>
      <c r="L2298" t="s">
        <v>10</v>
      </c>
      <c r="M2298">
        <v>1</v>
      </c>
      <c r="N2298" t="s">
        <v>11</v>
      </c>
      <c r="O2298">
        <v>1510</v>
      </c>
      <c r="P2298">
        <v>1</v>
      </c>
      <c r="Q2298" t="s">
        <v>12</v>
      </c>
      <c r="R2298" t="s">
        <v>6290</v>
      </c>
    </row>
    <row r="2299" spans="1:18" x14ac:dyDescent="0.3">
      <c r="A2299">
        <v>10880928</v>
      </c>
      <c r="B2299" t="s">
        <v>4612</v>
      </c>
      <c r="C2299" t="s">
        <v>8585</v>
      </c>
      <c r="D2299" t="s">
        <v>4613</v>
      </c>
      <c r="E2299" s="8" t="s">
        <v>11701</v>
      </c>
      <c r="F2299" t="s">
        <v>4093</v>
      </c>
      <c r="G2299" s="4">
        <v>1120</v>
      </c>
      <c r="H2299" s="1">
        <v>44228</v>
      </c>
      <c r="I2299" s="9">
        <v>0.04</v>
      </c>
      <c r="J2299" s="11">
        <v>1164.8</v>
      </c>
      <c r="K2299" s="1">
        <v>44348</v>
      </c>
      <c r="L2299" t="s">
        <v>10</v>
      </c>
      <c r="M2299">
        <v>1</v>
      </c>
      <c r="N2299" t="s">
        <v>11</v>
      </c>
      <c r="O2299">
        <v>1640</v>
      </c>
      <c r="P2299">
        <v>1</v>
      </c>
      <c r="Q2299" t="s">
        <v>12</v>
      </c>
      <c r="R2299" t="s">
        <v>6290</v>
      </c>
    </row>
    <row r="2300" spans="1:18" x14ac:dyDescent="0.3">
      <c r="A2300">
        <v>10880957</v>
      </c>
      <c r="B2300" t="s">
        <v>4614</v>
      </c>
      <c r="C2300" t="s">
        <v>8586</v>
      </c>
      <c r="D2300" t="s">
        <v>4615</v>
      </c>
      <c r="E2300" s="8" t="s">
        <v>11702</v>
      </c>
      <c r="F2300" t="s">
        <v>4093</v>
      </c>
      <c r="G2300" s="4">
        <v>845</v>
      </c>
      <c r="H2300" s="1">
        <v>44228</v>
      </c>
      <c r="I2300" s="9">
        <v>0.04</v>
      </c>
      <c r="J2300" s="11">
        <v>878.8</v>
      </c>
      <c r="K2300" s="1">
        <v>44348</v>
      </c>
      <c r="L2300" t="s">
        <v>10</v>
      </c>
      <c r="M2300">
        <v>1</v>
      </c>
      <c r="N2300" t="s">
        <v>11</v>
      </c>
      <c r="O2300">
        <v>1050</v>
      </c>
      <c r="P2300">
        <v>1</v>
      </c>
      <c r="Q2300" t="s">
        <v>12</v>
      </c>
      <c r="R2300" t="s">
        <v>6290</v>
      </c>
    </row>
    <row r="2301" spans="1:18" x14ac:dyDescent="0.3">
      <c r="A2301">
        <v>10880958</v>
      </c>
      <c r="B2301" t="s">
        <v>4616</v>
      </c>
      <c r="C2301" t="s">
        <v>8587</v>
      </c>
      <c r="D2301" t="s">
        <v>4617</v>
      </c>
      <c r="E2301" s="8" t="s">
        <v>11703</v>
      </c>
      <c r="F2301" t="s">
        <v>4093</v>
      </c>
      <c r="G2301" s="4">
        <v>897</v>
      </c>
      <c r="H2301" s="1">
        <v>44228</v>
      </c>
      <c r="I2301" s="9">
        <v>0.04</v>
      </c>
      <c r="J2301" s="11">
        <v>932.88</v>
      </c>
      <c r="K2301" s="1">
        <v>44348</v>
      </c>
      <c r="L2301" t="s">
        <v>10</v>
      </c>
      <c r="M2301">
        <v>1</v>
      </c>
      <c r="N2301" t="s">
        <v>11</v>
      </c>
      <c r="O2301">
        <v>1270</v>
      </c>
      <c r="P2301">
        <v>1</v>
      </c>
      <c r="Q2301" t="s">
        <v>12</v>
      </c>
      <c r="R2301" t="s">
        <v>6290</v>
      </c>
    </row>
    <row r="2302" spans="1:18" x14ac:dyDescent="0.3">
      <c r="A2302">
        <v>10880959</v>
      </c>
      <c r="B2302" t="s">
        <v>4618</v>
      </c>
      <c r="C2302" t="s">
        <v>8588</v>
      </c>
      <c r="D2302" t="s">
        <v>4619</v>
      </c>
      <c r="E2302" s="8" t="s">
        <v>11704</v>
      </c>
      <c r="F2302" t="s">
        <v>4093</v>
      </c>
      <c r="G2302" s="4">
        <v>1001</v>
      </c>
      <c r="H2302" s="1">
        <v>44228</v>
      </c>
      <c r="I2302" s="9">
        <v>0.04</v>
      </c>
      <c r="J2302" s="11">
        <v>1041.04</v>
      </c>
      <c r="K2302" s="1">
        <v>44348</v>
      </c>
      <c r="L2302" t="s">
        <v>10</v>
      </c>
      <c r="M2302">
        <v>1</v>
      </c>
      <c r="N2302" t="s">
        <v>11</v>
      </c>
      <c r="O2302">
        <v>1420</v>
      </c>
      <c r="P2302">
        <v>1</v>
      </c>
      <c r="Q2302" t="s">
        <v>12</v>
      </c>
      <c r="R2302" t="s">
        <v>6290</v>
      </c>
    </row>
    <row r="2303" spans="1:18" x14ac:dyDescent="0.3">
      <c r="A2303">
        <v>10880960</v>
      </c>
      <c r="B2303" t="s">
        <v>4620</v>
      </c>
      <c r="C2303" t="s">
        <v>8589</v>
      </c>
      <c r="D2303" t="s">
        <v>4621</v>
      </c>
      <c r="E2303" s="8" t="s">
        <v>11705</v>
      </c>
      <c r="F2303" t="s">
        <v>4093</v>
      </c>
      <c r="G2303" s="4">
        <v>1054</v>
      </c>
      <c r="H2303" s="1">
        <v>44228</v>
      </c>
      <c r="I2303" s="9">
        <v>0.04</v>
      </c>
      <c r="J2303" s="11">
        <v>1096.1600000000001</v>
      </c>
      <c r="K2303" s="1">
        <v>44348</v>
      </c>
      <c r="L2303" t="s">
        <v>10</v>
      </c>
      <c r="M2303">
        <v>1</v>
      </c>
      <c r="N2303" t="s">
        <v>11</v>
      </c>
      <c r="O2303">
        <v>1500</v>
      </c>
      <c r="P2303">
        <v>1</v>
      </c>
      <c r="Q2303" t="s">
        <v>12</v>
      </c>
      <c r="R2303" t="s">
        <v>6290</v>
      </c>
    </row>
    <row r="2304" spans="1:18" x14ac:dyDescent="0.3">
      <c r="A2304">
        <v>10880961</v>
      </c>
      <c r="B2304" t="s">
        <v>4622</v>
      </c>
      <c r="C2304" t="s">
        <v>8590</v>
      </c>
      <c r="D2304" t="s">
        <v>4623</v>
      </c>
      <c r="E2304" s="8" t="s">
        <v>11706</v>
      </c>
      <c r="F2304" t="s">
        <v>4093</v>
      </c>
      <c r="G2304" s="4">
        <v>1106</v>
      </c>
      <c r="H2304" s="1">
        <v>44228</v>
      </c>
      <c r="I2304" s="9">
        <v>0.04</v>
      </c>
      <c r="J2304" s="11">
        <v>1150.24</v>
      </c>
      <c r="K2304" s="1">
        <v>44348</v>
      </c>
      <c r="L2304" t="s">
        <v>10</v>
      </c>
      <c r="M2304">
        <v>1</v>
      </c>
      <c r="N2304" t="s">
        <v>11</v>
      </c>
      <c r="O2304">
        <v>1570</v>
      </c>
      <c r="P2304">
        <v>1</v>
      </c>
      <c r="Q2304" t="s">
        <v>12</v>
      </c>
      <c r="R2304" t="s">
        <v>6290</v>
      </c>
    </row>
    <row r="2305" spans="1:18" x14ac:dyDescent="0.3">
      <c r="A2305">
        <v>10880962</v>
      </c>
      <c r="B2305" t="s">
        <v>4624</v>
      </c>
      <c r="C2305" t="s">
        <v>8591</v>
      </c>
      <c r="D2305" t="s">
        <v>4625</v>
      </c>
      <c r="E2305" s="8" t="s">
        <v>11707</v>
      </c>
      <c r="F2305" t="s">
        <v>4093</v>
      </c>
      <c r="G2305" s="4">
        <v>1210</v>
      </c>
      <c r="H2305" s="1">
        <v>44228</v>
      </c>
      <c r="I2305" s="9">
        <v>0.04</v>
      </c>
      <c r="J2305" s="11">
        <v>1258.4000000000001</v>
      </c>
      <c r="K2305" s="1">
        <v>44348</v>
      </c>
      <c r="L2305" t="s">
        <v>10</v>
      </c>
      <c r="M2305">
        <v>1</v>
      </c>
      <c r="N2305" t="s">
        <v>11</v>
      </c>
      <c r="O2305">
        <v>1720</v>
      </c>
      <c r="P2305">
        <v>1</v>
      </c>
      <c r="Q2305" t="s">
        <v>12</v>
      </c>
      <c r="R2305" t="s">
        <v>6290</v>
      </c>
    </row>
    <row r="2306" spans="1:18" x14ac:dyDescent="0.3">
      <c r="A2306">
        <v>10880963</v>
      </c>
      <c r="B2306" t="s">
        <v>4626</v>
      </c>
      <c r="C2306" t="s">
        <v>8592</v>
      </c>
      <c r="D2306" t="s">
        <v>4627</v>
      </c>
      <c r="E2306" s="8" t="s">
        <v>11708</v>
      </c>
      <c r="F2306" t="s">
        <v>4093</v>
      </c>
      <c r="G2306" s="4">
        <v>1315</v>
      </c>
      <c r="H2306" s="1">
        <v>44228</v>
      </c>
      <c r="I2306" s="9">
        <v>0.04</v>
      </c>
      <c r="J2306" s="11">
        <v>1367.6</v>
      </c>
      <c r="K2306" s="1">
        <v>44348</v>
      </c>
      <c r="L2306" t="s">
        <v>10</v>
      </c>
      <c r="M2306">
        <v>1</v>
      </c>
      <c r="N2306" t="s">
        <v>11</v>
      </c>
      <c r="O2306">
        <v>1870</v>
      </c>
      <c r="P2306">
        <v>1</v>
      </c>
      <c r="Q2306" t="s">
        <v>12</v>
      </c>
      <c r="R2306" t="s">
        <v>6290</v>
      </c>
    </row>
    <row r="2307" spans="1:18" x14ac:dyDescent="0.3">
      <c r="A2307">
        <v>10880843</v>
      </c>
      <c r="B2307" t="s">
        <v>4628</v>
      </c>
      <c r="C2307" t="s">
        <v>8593</v>
      </c>
      <c r="D2307" t="s">
        <v>4629</v>
      </c>
      <c r="E2307" s="8" t="s">
        <v>11709</v>
      </c>
      <c r="F2307" t="s">
        <v>4093</v>
      </c>
      <c r="G2307" s="4">
        <v>574</v>
      </c>
      <c r="H2307" s="1">
        <v>44228</v>
      </c>
      <c r="I2307" s="9">
        <v>0.04</v>
      </c>
      <c r="J2307" s="11">
        <v>596.96</v>
      </c>
      <c r="K2307" s="1">
        <v>44348</v>
      </c>
      <c r="L2307" t="s">
        <v>10</v>
      </c>
      <c r="M2307">
        <v>1</v>
      </c>
      <c r="N2307" t="s">
        <v>11</v>
      </c>
      <c r="O2307">
        <v>790</v>
      </c>
      <c r="P2307">
        <v>1</v>
      </c>
      <c r="Q2307" t="s">
        <v>12</v>
      </c>
      <c r="R2307" t="s">
        <v>6290</v>
      </c>
    </row>
    <row r="2308" spans="1:18" x14ac:dyDescent="0.3">
      <c r="A2308">
        <v>10880844</v>
      </c>
      <c r="B2308" t="s">
        <v>4630</v>
      </c>
      <c r="C2308" t="s">
        <v>8594</v>
      </c>
      <c r="D2308" t="s">
        <v>4631</v>
      </c>
      <c r="E2308" s="8" t="s">
        <v>11710</v>
      </c>
      <c r="F2308" t="s">
        <v>4093</v>
      </c>
      <c r="G2308" s="4">
        <v>691</v>
      </c>
      <c r="H2308" s="1">
        <v>44228</v>
      </c>
      <c r="I2308" s="9">
        <v>0.04</v>
      </c>
      <c r="J2308" s="11">
        <v>718.64</v>
      </c>
      <c r="K2308" s="1">
        <v>44348</v>
      </c>
      <c r="L2308" t="s">
        <v>10</v>
      </c>
      <c r="M2308">
        <v>1</v>
      </c>
      <c r="N2308" t="s">
        <v>11</v>
      </c>
      <c r="O2308">
        <v>970</v>
      </c>
      <c r="P2308">
        <v>1</v>
      </c>
      <c r="Q2308" t="s">
        <v>12</v>
      </c>
      <c r="R2308" t="s">
        <v>6290</v>
      </c>
    </row>
    <row r="2309" spans="1:18" x14ac:dyDescent="0.3">
      <c r="A2309">
        <v>10880845</v>
      </c>
      <c r="B2309" t="s">
        <v>4632</v>
      </c>
      <c r="C2309" t="s">
        <v>8595</v>
      </c>
      <c r="D2309" t="s">
        <v>4633</v>
      </c>
      <c r="E2309" s="8" t="s">
        <v>11711</v>
      </c>
      <c r="F2309" t="s">
        <v>4093</v>
      </c>
      <c r="G2309" s="4">
        <v>734</v>
      </c>
      <c r="H2309" s="1">
        <v>44228</v>
      </c>
      <c r="I2309" s="9">
        <v>0.04</v>
      </c>
      <c r="J2309" s="11">
        <v>763.36</v>
      </c>
      <c r="K2309" s="1">
        <v>44348</v>
      </c>
      <c r="L2309" t="s">
        <v>10</v>
      </c>
      <c r="M2309">
        <v>1</v>
      </c>
      <c r="N2309" t="s">
        <v>11</v>
      </c>
      <c r="O2309">
        <v>1090</v>
      </c>
      <c r="P2309">
        <v>1</v>
      </c>
      <c r="Q2309" t="s">
        <v>12</v>
      </c>
      <c r="R2309" t="s">
        <v>6290</v>
      </c>
    </row>
    <row r="2310" spans="1:18" x14ac:dyDescent="0.3">
      <c r="A2310">
        <v>10880846</v>
      </c>
      <c r="B2310" t="s">
        <v>4634</v>
      </c>
      <c r="C2310" t="s">
        <v>8596</v>
      </c>
      <c r="D2310" t="s">
        <v>4635</v>
      </c>
      <c r="E2310" s="8" t="s">
        <v>11712</v>
      </c>
      <c r="F2310" t="s">
        <v>4093</v>
      </c>
      <c r="G2310" s="4">
        <v>793</v>
      </c>
      <c r="H2310" s="1">
        <v>44228</v>
      </c>
      <c r="I2310" s="9">
        <v>0.04</v>
      </c>
      <c r="J2310" s="11">
        <v>824.72</v>
      </c>
      <c r="K2310" s="1">
        <v>44348</v>
      </c>
      <c r="L2310" t="s">
        <v>10</v>
      </c>
      <c r="M2310">
        <v>1</v>
      </c>
      <c r="N2310" t="s">
        <v>11</v>
      </c>
      <c r="O2310">
        <v>1150</v>
      </c>
      <c r="P2310">
        <v>1</v>
      </c>
      <c r="Q2310" t="s">
        <v>12</v>
      </c>
      <c r="R2310" t="s">
        <v>6290</v>
      </c>
    </row>
    <row r="2311" spans="1:18" x14ac:dyDescent="0.3">
      <c r="A2311">
        <v>10880847</v>
      </c>
      <c r="B2311" t="s">
        <v>4636</v>
      </c>
      <c r="C2311" t="s">
        <v>8597</v>
      </c>
      <c r="D2311" t="s">
        <v>4637</v>
      </c>
      <c r="E2311" s="8" t="s">
        <v>11713</v>
      </c>
      <c r="F2311" t="s">
        <v>4093</v>
      </c>
      <c r="G2311" s="4">
        <v>868</v>
      </c>
      <c r="H2311" s="1">
        <v>44228</v>
      </c>
      <c r="I2311" s="9">
        <v>0.04</v>
      </c>
      <c r="J2311" s="11">
        <v>902.72</v>
      </c>
      <c r="K2311" s="1">
        <v>44348</v>
      </c>
      <c r="L2311" t="s">
        <v>10</v>
      </c>
      <c r="M2311">
        <v>1</v>
      </c>
      <c r="N2311" t="s">
        <v>11</v>
      </c>
      <c r="O2311">
        <v>1210</v>
      </c>
      <c r="P2311">
        <v>1</v>
      </c>
      <c r="Q2311" t="s">
        <v>12</v>
      </c>
      <c r="R2311" t="s">
        <v>6290</v>
      </c>
    </row>
    <row r="2312" spans="1:18" x14ac:dyDescent="0.3">
      <c r="A2312">
        <v>10880848</v>
      </c>
      <c r="B2312" t="s">
        <v>4638</v>
      </c>
      <c r="C2312" t="s">
        <v>8598</v>
      </c>
      <c r="D2312" t="s">
        <v>4639</v>
      </c>
      <c r="E2312" s="8" t="s">
        <v>11714</v>
      </c>
      <c r="F2312" t="s">
        <v>4093</v>
      </c>
      <c r="G2312" s="4">
        <v>901</v>
      </c>
      <c r="H2312" s="1">
        <v>44228</v>
      </c>
      <c r="I2312" s="9">
        <v>0.04</v>
      </c>
      <c r="J2312" s="11">
        <v>937.04</v>
      </c>
      <c r="K2312" s="1">
        <v>44348</v>
      </c>
      <c r="L2312" t="s">
        <v>10</v>
      </c>
      <c r="M2312">
        <v>1</v>
      </c>
      <c r="N2312" t="s">
        <v>11</v>
      </c>
      <c r="O2312">
        <v>1330</v>
      </c>
      <c r="P2312">
        <v>1</v>
      </c>
      <c r="Q2312" t="s">
        <v>12</v>
      </c>
      <c r="R2312" t="s">
        <v>6290</v>
      </c>
    </row>
    <row r="2313" spans="1:18" x14ac:dyDescent="0.3">
      <c r="A2313">
        <v>10880849</v>
      </c>
      <c r="B2313" t="s">
        <v>4640</v>
      </c>
      <c r="C2313" t="s">
        <v>8599</v>
      </c>
      <c r="D2313" t="s">
        <v>4641</v>
      </c>
      <c r="E2313" s="8" t="s">
        <v>11715</v>
      </c>
      <c r="F2313" t="s">
        <v>4093</v>
      </c>
      <c r="G2313" s="4">
        <v>957</v>
      </c>
      <c r="H2313" s="1">
        <v>44228</v>
      </c>
      <c r="I2313" s="9">
        <v>0.04</v>
      </c>
      <c r="J2313" s="11">
        <v>995.28</v>
      </c>
      <c r="K2313" s="1">
        <v>44348</v>
      </c>
      <c r="L2313" t="s">
        <v>10</v>
      </c>
      <c r="M2313">
        <v>1</v>
      </c>
      <c r="N2313" t="s">
        <v>11</v>
      </c>
      <c r="O2313">
        <v>1450</v>
      </c>
      <c r="P2313">
        <v>1</v>
      </c>
      <c r="Q2313" t="s">
        <v>12</v>
      </c>
      <c r="R2313" t="s">
        <v>6290</v>
      </c>
    </row>
    <row r="2314" spans="1:18" x14ac:dyDescent="0.3">
      <c r="A2314">
        <v>10880890</v>
      </c>
      <c r="B2314" t="s">
        <v>4642</v>
      </c>
      <c r="C2314" t="s">
        <v>8600</v>
      </c>
      <c r="D2314" t="s">
        <v>4643</v>
      </c>
      <c r="E2314" s="8" t="s">
        <v>11716</v>
      </c>
      <c r="F2314" t="s">
        <v>4093</v>
      </c>
      <c r="G2314" s="4">
        <v>763</v>
      </c>
      <c r="H2314" s="1">
        <v>44228</v>
      </c>
      <c r="I2314" s="9">
        <v>0.04</v>
      </c>
      <c r="J2314" s="11">
        <v>793.52</v>
      </c>
      <c r="K2314" s="1">
        <v>44348</v>
      </c>
      <c r="L2314" t="s">
        <v>10</v>
      </c>
      <c r="M2314">
        <v>1</v>
      </c>
      <c r="N2314" t="s">
        <v>11</v>
      </c>
      <c r="O2314">
        <v>860</v>
      </c>
      <c r="P2314">
        <v>1</v>
      </c>
      <c r="Q2314" t="s">
        <v>12</v>
      </c>
      <c r="R2314" t="s">
        <v>6290</v>
      </c>
    </row>
    <row r="2315" spans="1:18" x14ac:dyDescent="0.3">
      <c r="A2315">
        <v>10880891</v>
      </c>
      <c r="B2315" t="s">
        <v>4644</v>
      </c>
      <c r="C2315" t="s">
        <v>8601</v>
      </c>
      <c r="D2315" t="s">
        <v>4645</v>
      </c>
      <c r="E2315" s="8" t="s">
        <v>11717</v>
      </c>
      <c r="F2315" t="s">
        <v>4093</v>
      </c>
      <c r="G2315" s="4">
        <v>857</v>
      </c>
      <c r="H2315" s="1">
        <v>44228</v>
      </c>
      <c r="I2315" s="9">
        <v>0.04</v>
      </c>
      <c r="J2315" s="11">
        <v>891.28</v>
      </c>
      <c r="K2315" s="1">
        <v>44348</v>
      </c>
      <c r="L2315" t="s">
        <v>10</v>
      </c>
      <c r="M2315">
        <v>1</v>
      </c>
      <c r="N2315" t="s">
        <v>11</v>
      </c>
      <c r="O2315">
        <v>1060</v>
      </c>
      <c r="P2315">
        <v>1</v>
      </c>
      <c r="Q2315" t="s">
        <v>12</v>
      </c>
      <c r="R2315" t="s">
        <v>6290</v>
      </c>
    </row>
    <row r="2316" spans="1:18" x14ac:dyDescent="0.3">
      <c r="A2316">
        <v>10880892</v>
      </c>
      <c r="B2316" t="s">
        <v>4646</v>
      </c>
      <c r="C2316" t="s">
        <v>8602</v>
      </c>
      <c r="D2316" t="s">
        <v>4647</v>
      </c>
      <c r="E2316" s="8" t="s">
        <v>11718</v>
      </c>
      <c r="F2316" t="s">
        <v>4093</v>
      </c>
      <c r="G2316" s="4">
        <v>901</v>
      </c>
      <c r="H2316" s="1">
        <v>44228</v>
      </c>
      <c r="I2316" s="9">
        <v>0.04</v>
      </c>
      <c r="J2316" s="11">
        <v>937.04</v>
      </c>
      <c r="K2316" s="1">
        <v>44348</v>
      </c>
      <c r="L2316" t="s">
        <v>10</v>
      </c>
      <c r="M2316">
        <v>1</v>
      </c>
      <c r="N2316" t="s">
        <v>11</v>
      </c>
      <c r="O2316">
        <v>1190</v>
      </c>
      <c r="P2316">
        <v>1</v>
      </c>
      <c r="Q2316" t="s">
        <v>12</v>
      </c>
      <c r="R2316" t="s">
        <v>6290</v>
      </c>
    </row>
    <row r="2317" spans="1:18" x14ac:dyDescent="0.3">
      <c r="A2317">
        <v>10880893</v>
      </c>
      <c r="B2317" t="s">
        <v>4648</v>
      </c>
      <c r="C2317" t="s">
        <v>8603</v>
      </c>
      <c r="D2317" t="s">
        <v>4649</v>
      </c>
      <c r="E2317" s="8" t="s">
        <v>11719</v>
      </c>
      <c r="F2317" t="s">
        <v>4093</v>
      </c>
      <c r="G2317" s="4">
        <v>949</v>
      </c>
      <c r="H2317" s="1">
        <v>44228</v>
      </c>
      <c r="I2317" s="9">
        <v>0.04</v>
      </c>
      <c r="J2317" s="11">
        <v>986.96</v>
      </c>
      <c r="K2317" s="1">
        <v>44348</v>
      </c>
      <c r="L2317" t="s">
        <v>10</v>
      </c>
      <c r="M2317">
        <v>1</v>
      </c>
      <c r="N2317" t="s">
        <v>11</v>
      </c>
      <c r="O2317">
        <v>1250</v>
      </c>
      <c r="P2317">
        <v>1</v>
      </c>
      <c r="Q2317" t="s">
        <v>12</v>
      </c>
      <c r="R2317" t="s">
        <v>6290</v>
      </c>
    </row>
    <row r="2318" spans="1:18" x14ac:dyDescent="0.3">
      <c r="A2318">
        <v>10880894</v>
      </c>
      <c r="B2318" t="s">
        <v>4650</v>
      </c>
      <c r="C2318" t="s">
        <v>8604</v>
      </c>
      <c r="D2318" t="s">
        <v>4651</v>
      </c>
      <c r="E2318" s="8" t="s">
        <v>11720</v>
      </c>
      <c r="F2318" t="s">
        <v>4093</v>
      </c>
      <c r="G2318" s="4">
        <v>982</v>
      </c>
      <c r="H2318" s="1">
        <v>44228</v>
      </c>
      <c r="I2318" s="9">
        <v>0.04</v>
      </c>
      <c r="J2318" s="11">
        <v>1021.28</v>
      </c>
      <c r="K2318" s="1">
        <v>44348</v>
      </c>
      <c r="L2318" t="s">
        <v>10</v>
      </c>
      <c r="M2318">
        <v>1</v>
      </c>
      <c r="N2318" t="s">
        <v>11</v>
      </c>
      <c r="O2318">
        <v>1320</v>
      </c>
      <c r="P2318">
        <v>1</v>
      </c>
      <c r="Q2318" t="s">
        <v>12</v>
      </c>
      <c r="R2318" t="s">
        <v>6290</v>
      </c>
    </row>
    <row r="2319" spans="1:18" x14ac:dyDescent="0.3">
      <c r="A2319">
        <v>10880895</v>
      </c>
      <c r="B2319" t="s">
        <v>4652</v>
      </c>
      <c r="C2319" t="s">
        <v>8605</v>
      </c>
      <c r="D2319" t="s">
        <v>4653</v>
      </c>
      <c r="E2319" s="8" t="s">
        <v>11721</v>
      </c>
      <c r="F2319" t="s">
        <v>4093</v>
      </c>
      <c r="G2319" s="4">
        <v>1047</v>
      </c>
      <c r="H2319" s="1">
        <v>44228</v>
      </c>
      <c r="I2319" s="9">
        <v>0.04</v>
      </c>
      <c r="J2319" s="11">
        <v>1088.8800000000001</v>
      </c>
      <c r="K2319" s="1">
        <v>44348</v>
      </c>
      <c r="L2319" t="s">
        <v>10</v>
      </c>
      <c r="M2319">
        <v>1</v>
      </c>
      <c r="N2319" t="s">
        <v>11</v>
      </c>
      <c r="O2319">
        <v>1450</v>
      </c>
      <c r="P2319">
        <v>1</v>
      </c>
      <c r="Q2319" t="s">
        <v>12</v>
      </c>
      <c r="R2319" t="s">
        <v>6290</v>
      </c>
    </row>
    <row r="2320" spans="1:18" x14ac:dyDescent="0.3">
      <c r="A2320">
        <v>10880896</v>
      </c>
      <c r="B2320" t="s">
        <v>4654</v>
      </c>
      <c r="C2320" t="s">
        <v>8606</v>
      </c>
      <c r="D2320" t="s">
        <v>4655</v>
      </c>
      <c r="E2320" s="8" t="s">
        <v>11722</v>
      </c>
      <c r="F2320" t="s">
        <v>4093</v>
      </c>
      <c r="G2320" s="4">
        <v>1139</v>
      </c>
      <c r="H2320" s="1">
        <v>44228</v>
      </c>
      <c r="I2320" s="9">
        <v>0.04</v>
      </c>
      <c r="J2320" s="11">
        <v>1184.56</v>
      </c>
      <c r="K2320" s="1">
        <v>44348</v>
      </c>
      <c r="L2320" t="s">
        <v>10</v>
      </c>
      <c r="M2320">
        <v>1</v>
      </c>
      <c r="N2320" t="s">
        <v>11</v>
      </c>
      <c r="O2320">
        <v>1580</v>
      </c>
      <c r="P2320">
        <v>1</v>
      </c>
      <c r="Q2320" t="s">
        <v>12</v>
      </c>
      <c r="R2320" t="s">
        <v>6290</v>
      </c>
    </row>
    <row r="2321" spans="1:18" x14ac:dyDescent="0.3">
      <c r="A2321">
        <v>10880930</v>
      </c>
      <c r="B2321" t="s">
        <v>4656</v>
      </c>
      <c r="C2321" t="s">
        <v>8607</v>
      </c>
      <c r="D2321" t="s">
        <v>4657</v>
      </c>
      <c r="E2321" s="8" t="s">
        <v>11723</v>
      </c>
      <c r="F2321" t="s">
        <v>4093</v>
      </c>
      <c r="G2321" s="4">
        <v>873</v>
      </c>
      <c r="H2321" s="1">
        <v>44228</v>
      </c>
      <c r="I2321" s="9">
        <v>0.04</v>
      </c>
      <c r="J2321" s="11">
        <v>907.92</v>
      </c>
      <c r="K2321" s="1">
        <v>44348</v>
      </c>
      <c r="L2321" t="s">
        <v>10</v>
      </c>
      <c r="M2321">
        <v>1</v>
      </c>
      <c r="N2321" t="s">
        <v>11</v>
      </c>
      <c r="O2321">
        <v>1020</v>
      </c>
      <c r="P2321">
        <v>1</v>
      </c>
      <c r="Q2321" t="s">
        <v>12</v>
      </c>
      <c r="R2321" t="s">
        <v>6290</v>
      </c>
    </row>
    <row r="2322" spans="1:18" x14ac:dyDescent="0.3">
      <c r="A2322">
        <v>10880931</v>
      </c>
      <c r="B2322" t="s">
        <v>4658</v>
      </c>
      <c r="C2322" t="s">
        <v>8608</v>
      </c>
      <c r="D2322" t="s">
        <v>4659</v>
      </c>
      <c r="E2322" s="8" t="s">
        <v>11724</v>
      </c>
      <c r="F2322" t="s">
        <v>4093</v>
      </c>
      <c r="G2322" s="4">
        <v>933</v>
      </c>
      <c r="H2322" s="1">
        <v>44228</v>
      </c>
      <c r="I2322" s="9">
        <v>0.04</v>
      </c>
      <c r="J2322" s="11">
        <v>970.32</v>
      </c>
      <c r="K2322" s="1">
        <v>44348</v>
      </c>
      <c r="L2322" t="s">
        <v>10</v>
      </c>
      <c r="M2322">
        <v>1</v>
      </c>
      <c r="N2322" t="s">
        <v>11</v>
      </c>
      <c r="O2322">
        <v>1240</v>
      </c>
      <c r="P2322">
        <v>1</v>
      </c>
      <c r="Q2322" t="s">
        <v>12</v>
      </c>
      <c r="R2322" t="s">
        <v>6290</v>
      </c>
    </row>
    <row r="2323" spans="1:18" x14ac:dyDescent="0.3">
      <c r="A2323">
        <v>10880932</v>
      </c>
      <c r="B2323" t="s">
        <v>4660</v>
      </c>
      <c r="C2323" t="s">
        <v>8609</v>
      </c>
      <c r="D2323" t="s">
        <v>4661</v>
      </c>
      <c r="E2323" s="8" t="s">
        <v>11725</v>
      </c>
      <c r="F2323" t="s">
        <v>4093</v>
      </c>
      <c r="G2323" s="4">
        <v>1041</v>
      </c>
      <c r="H2323" s="1">
        <v>44228</v>
      </c>
      <c r="I2323" s="9">
        <v>0.04</v>
      </c>
      <c r="J2323" s="11">
        <v>1082.6400000000001</v>
      </c>
      <c r="K2323" s="1">
        <v>44348</v>
      </c>
      <c r="L2323" t="s">
        <v>10</v>
      </c>
      <c r="M2323">
        <v>1</v>
      </c>
      <c r="N2323" t="s">
        <v>11</v>
      </c>
      <c r="O2323">
        <v>1380</v>
      </c>
      <c r="P2323">
        <v>1</v>
      </c>
      <c r="Q2323" t="s">
        <v>12</v>
      </c>
      <c r="R2323" t="s">
        <v>6290</v>
      </c>
    </row>
    <row r="2324" spans="1:18" x14ac:dyDescent="0.3">
      <c r="A2324">
        <v>10880933</v>
      </c>
      <c r="B2324" t="s">
        <v>4662</v>
      </c>
      <c r="C2324" t="s">
        <v>8610</v>
      </c>
      <c r="D2324" t="s">
        <v>4663</v>
      </c>
      <c r="E2324" s="8" t="s">
        <v>11726</v>
      </c>
      <c r="F2324" t="s">
        <v>4093</v>
      </c>
      <c r="G2324" s="4">
        <v>1095</v>
      </c>
      <c r="H2324" s="1">
        <v>44228</v>
      </c>
      <c r="I2324" s="9">
        <v>0.04</v>
      </c>
      <c r="J2324" s="11">
        <v>1138.8</v>
      </c>
      <c r="K2324" s="1">
        <v>44348</v>
      </c>
      <c r="L2324" t="s">
        <v>10</v>
      </c>
      <c r="M2324">
        <v>1</v>
      </c>
      <c r="N2324" t="s">
        <v>11</v>
      </c>
      <c r="O2324">
        <v>1460</v>
      </c>
      <c r="P2324">
        <v>1</v>
      </c>
      <c r="Q2324" t="s">
        <v>12</v>
      </c>
      <c r="R2324" t="s">
        <v>6290</v>
      </c>
    </row>
    <row r="2325" spans="1:18" x14ac:dyDescent="0.3">
      <c r="A2325">
        <v>10880934</v>
      </c>
      <c r="B2325" t="s">
        <v>4664</v>
      </c>
      <c r="C2325" t="s">
        <v>8611</v>
      </c>
      <c r="D2325" t="s">
        <v>4665</v>
      </c>
      <c r="E2325" s="8" t="s">
        <v>11727</v>
      </c>
      <c r="F2325" t="s">
        <v>4093</v>
      </c>
      <c r="G2325" s="4">
        <v>1149</v>
      </c>
      <c r="H2325" s="1">
        <v>44228</v>
      </c>
      <c r="I2325" s="9">
        <v>0.04</v>
      </c>
      <c r="J2325" s="11">
        <v>1194.96</v>
      </c>
      <c r="K2325" s="1">
        <v>44348</v>
      </c>
      <c r="L2325" t="s">
        <v>10</v>
      </c>
      <c r="M2325">
        <v>1</v>
      </c>
      <c r="N2325" t="s">
        <v>11</v>
      </c>
      <c r="O2325">
        <v>1530</v>
      </c>
      <c r="P2325">
        <v>1</v>
      </c>
      <c r="Q2325" t="s">
        <v>12</v>
      </c>
      <c r="R2325" t="s">
        <v>6290</v>
      </c>
    </row>
    <row r="2326" spans="1:18" x14ac:dyDescent="0.3">
      <c r="A2326">
        <v>10880935</v>
      </c>
      <c r="B2326" t="s">
        <v>4666</v>
      </c>
      <c r="C2326" t="s">
        <v>8612</v>
      </c>
      <c r="D2326" t="s">
        <v>4667</v>
      </c>
      <c r="E2326" s="8" t="s">
        <v>11728</v>
      </c>
      <c r="F2326" t="s">
        <v>4093</v>
      </c>
      <c r="G2326" s="4">
        <v>1256</v>
      </c>
      <c r="H2326" s="1">
        <v>44228</v>
      </c>
      <c r="I2326" s="9">
        <v>0.04</v>
      </c>
      <c r="J2326" s="11">
        <v>1306.24</v>
      </c>
      <c r="K2326" s="1">
        <v>44348</v>
      </c>
      <c r="L2326" t="s">
        <v>10</v>
      </c>
      <c r="M2326">
        <v>1</v>
      </c>
      <c r="N2326" t="s">
        <v>11</v>
      </c>
      <c r="O2326">
        <v>1680</v>
      </c>
      <c r="P2326">
        <v>1</v>
      </c>
      <c r="Q2326" t="s">
        <v>12</v>
      </c>
      <c r="R2326" t="s">
        <v>6290</v>
      </c>
    </row>
    <row r="2327" spans="1:18" x14ac:dyDescent="0.3">
      <c r="A2327">
        <v>10880936</v>
      </c>
      <c r="B2327" t="s">
        <v>4668</v>
      </c>
      <c r="C2327" t="s">
        <v>8613</v>
      </c>
      <c r="D2327" t="s">
        <v>4669</v>
      </c>
      <c r="E2327" s="8" t="s">
        <v>11729</v>
      </c>
      <c r="F2327" t="s">
        <v>4093</v>
      </c>
      <c r="G2327" s="4">
        <v>1364</v>
      </c>
      <c r="H2327" s="1">
        <v>44228</v>
      </c>
      <c r="I2327" s="9">
        <v>0.04</v>
      </c>
      <c r="J2327" s="11">
        <v>1418.56</v>
      </c>
      <c r="K2327" s="1">
        <v>44348</v>
      </c>
      <c r="L2327" t="s">
        <v>10</v>
      </c>
      <c r="M2327">
        <v>1</v>
      </c>
      <c r="N2327" t="s">
        <v>11</v>
      </c>
      <c r="O2327">
        <v>1820</v>
      </c>
      <c r="P2327">
        <v>1</v>
      </c>
      <c r="Q2327" t="s">
        <v>12</v>
      </c>
      <c r="R2327" t="s">
        <v>6290</v>
      </c>
    </row>
    <row r="2328" spans="1:18" x14ac:dyDescent="0.3">
      <c r="A2328">
        <v>10880965</v>
      </c>
      <c r="B2328" t="s">
        <v>4670</v>
      </c>
      <c r="C2328" t="s">
        <v>8614</v>
      </c>
      <c r="D2328" t="s">
        <v>4671</v>
      </c>
      <c r="E2328" s="8" t="s">
        <v>11730</v>
      </c>
      <c r="F2328" t="s">
        <v>4093</v>
      </c>
      <c r="G2328" s="4">
        <v>991</v>
      </c>
      <c r="H2328" s="1">
        <v>44228</v>
      </c>
      <c r="I2328" s="9">
        <v>0.04</v>
      </c>
      <c r="J2328" s="11">
        <v>1030.6400000000001</v>
      </c>
      <c r="K2328" s="1">
        <v>44348</v>
      </c>
      <c r="L2328" t="s">
        <v>10</v>
      </c>
      <c r="M2328">
        <v>1</v>
      </c>
      <c r="N2328" t="s">
        <v>11</v>
      </c>
      <c r="O2328">
        <v>1170</v>
      </c>
      <c r="P2328">
        <v>1</v>
      </c>
      <c r="Q2328" t="s">
        <v>12</v>
      </c>
      <c r="R2328" t="s">
        <v>6290</v>
      </c>
    </row>
    <row r="2329" spans="1:18" x14ac:dyDescent="0.3">
      <c r="A2329">
        <v>10880966</v>
      </c>
      <c r="B2329" t="s">
        <v>4672</v>
      </c>
      <c r="C2329" t="s">
        <v>8615</v>
      </c>
      <c r="D2329" t="s">
        <v>4673</v>
      </c>
      <c r="E2329" s="8" t="s">
        <v>11731</v>
      </c>
      <c r="F2329" t="s">
        <v>4093</v>
      </c>
      <c r="G2329" s="4">
        <v>1052</v>
      </c>
      <c r="H2329" s="1">
        <v>44228</v>
      </c>
      <c r="I2329" s="9">
        <v>0.04</v>
      </c>
      <c r="J2329" s="11">
        <v>1094.08</v>
      </c>
      <c r="K2329" s="1">
        <v>44348</v>
      </c>
      <c r="L2329" t="s">
        <v>10</v>
      </c>
      <c r="M2329">
        <v>1</v>
      </c>
      <c r="N2329" t="s">
        <v>11</v>
      </c>
      <c r="O2329">
        <v>1420</v>
      </c>
      <c r="P2329">
        <v>1</v>
      </c>
      <c r="Q2329" t="s">
        <v>12</v>
      </c>
      <c r="R2329" t="s">
        <v>6290</v>
      </c>
    </row>
    <row r="2330" spans="1:18" x14ac:dyDescent="0.3">
      <c r="A2330">
        <v>10880967</v>
      </c>
      <c r="B2330" t="s">
        <v>4674</v>
      </c>
      <c r="C2330" t="s">
        <v>8616</v>
      </c>
      <c r="D2330" t="s">
        <v>4675</v>
      </c>
      <c r="E2330" s="8" t="s">
        <v>11732</v>
      </c>
      <c r="F2330" t="s">
        <v>4093</v>
      </c>
      <c r="G2330" s="4">
        <v>1110</v>
      </c>
      <c r="H2330" s="1">
        <v>44228</v>
      </c>
      <c r="I2330" s="9">
        <v>0.04</v>
      </c>
      <c r="J2330" s="11">
        <v>1154.4000000000001</v>
      </c>
      <c r="K2330" s="1">
        <v>44348</v>
      </c>
      <c r="L2330" t="s">
        <v>10</v>
      </c>
      <c r="M2330">
        <v>1</v>
      </c>
      <c r="N2330" t="s">
        <v>11</v>
      </c>
      <c r="O2330">
        <v>1580</v>
      </c>
      <c r="P2330">
        <v>1</v>
      </c>
      <c r="Q2330" t="s">
        <v>12</v>
      </c>
      <c r="R2330" t="s">
        <v>6290</v>
      </c>
    </row>
    <row r="2331" spans="1:18" x14ac:dyDescent="0.3">
      <c r="A2331">
        <v>10880968</v>
      </c>
      <c r="B2331" t="s">
        <v>4676</v>
      </c>
      <c r="C2331" t="s">
        <v>8617</v>
      </c>
      <c r="D2331" t="s">
        <v>4677</v>
      </c>
      <c r="E2331" s="8" t="s">
        <v>11733</v>
      </c>
      <c r="F2331" t="s">
        <v>4093</v>
      </c>
      <c r="G2331" s="4">
        <v>1230</v>
      </c>
      <c r="H2331" s="1">
        <v>44228</v>
      </c>
      <c r="I2331" s="9">
        <v>0.04</v>
      </c>
      <c r="J2331" s="11">
        <v>1279.2</v>
      </c>
      <c r="K2331" s="1">
        <v>44348</v>
      </c>
      <c r="L2331" t="s">
        <v>10</v>
      </c>
      <c r="M2331">
        <v>1</v>
      </c>
      <c r="N2331" t="s">
        <v>11</v>
      </c>
      <c r="O2331">
        <v>1660</v>
      </c>
      <c r="P2331">
        <v>1</v>
      </c>
      <c r="Q2331" t="s">
        <v>12</v>
      </c>
      <c r="R2331" t="s">
        <v>6290</v>
      </c>
    </row>
    <row r="2332" spans="1:18" x14ac:dyDescent="0.3">
      <c r="A2332">
        <v>10880969</v>
      </c>
      <c r="B2332" t="s">
        <v>4678</v>
      </c>
      <c r="C2332" t="s">
        <v>8618</v>
      </c>
      <c r="D2332" t="s">
        <v>4679</v>
      </c>
      <c r="E2332" s="8" t="s">
        <v>11734</v>
      </c>
      <c r="F2332" t="s">
        <v>4093</v>
      </c>
      <c r="G2332" s="4">
        <v>1289</v>
      </c>
      <c r="H2332" s="1">
        <v>44228</v>
      </c>
      <c r="I2332" s="9">
        <v>0.04</v>
      </c>
      <c r="J2332" s="11">
        <v>1340.56</v>
      </c>
      <c r="K2332" s="1">
        <v>44348</v>
      </c>
      <c r="L2332" t="s">
        <v>10</v>
      </c>
      <c r="M2332">
        <v>1</v>
      </c>
      <c r="N2332" t="s">
        <v>11</v>
      </c>
      <c r="O2332">
        <v>1740</v>
      </c>
      <c r="P2332">
        <v>1</v>
      </c>
      <c r="Q2332" t="s">
        <v>12</v>
      </c>
      <c r="R2332" t="s">
        <v>6290</v>
      </c>
    </row>
    <row r="2333" spans="1:18" x14ac:dyDescent="0.3">
      <c r="A2333">
        <v>10880970</v>
      </c>
      <c r="B2333" t="s">
        <v>4680</v>
      </c>
      <c r="C2333" t="s">
        <v>8619</v>
      </c>
      <c r="D2333" t="s">
        <v>4681</v>
      </c>
      <c r="E2333" s="8" t="s">
        <v>11735</v>
      </c>
      <c r="F2333" t="s">
        <v>4093</v>
      </c>
      <c r="G2333" s="4">
        <v>1408</v>
      </c>
      <c r="H2333" s="1">
        <v>44228</v>
      </c>
      <c r="I2333" s="9">
        <v>0.04</v>
      </c>
      <c r="J2333" s="11">
        <v>1464.32</v>
      </c>
      <c r="K2333" s="1">
        <v>44348</v>
      </c>
      <c r="L2333" t="s">
        <v>10</v>
      </c>
      <c r="M2333">
        <v>1</v>
      </c>
      <c r="N2333" t="s">
        <v>11</v>
      </c>
      <c r="O2333">
        <v>1910</v>
      </c>
      <c r="P2333">
        <v>1</v>
      </c>
      <c r="Q2333" t="s">
        <v>12</v>
      </c>
      <c r="R2333" t="s">
        <v>6290</v>
      </c>
    </row>
    <row r="2334" spans="1:18" x14ac:dyDescent="0.3">
      <c r="A2334">
        <v>10880971</v>
      </c>
      <c r="B2334" t="s">
        <v>4682</v>
      </c>
      <c r="C2334" t="s">
        <v>8620</v>
      </c>
      <c r="D2334" t="s">
        <v>4683</v>
      </c>
      <c r="E2334" s="8" t="s">
        <v>11736</v>
      </c>
      <c r="F2334" t="s">
        <v>4093</v>
      </c>
      <c r="G2334" s="4">
        <v>1527</v>
      </c>
      <c r="H2334" s="1">
        <v>44228</v>
      </c>
      <c r="I2334" s="9">
        <v>0.04</v>
      </c>
      <c r="J2334" s="11">
        <v>1588.08</v>
      </c>
      <c r="K2334" s="1">
        <v>44348</v>
      </c>
      <c r="L2334" t="s">
        <v>10</v>
      </c>
      <c r="M2334">
        <v>1</v>
      </c>
      <c r="N2334" t="s">
        <v>11</v>
      </c>
      <c r="O2334">
        <v>2070</v>
      </c>
      <c r="P2334">
        <v>1</v>
      </c>
      <c r="Q2334" t="s">
        <v>12</v>
      </c>
      <c r="R2334" t="s">
        <v>6290</v>
      </c>
    </row>
    <row r="2335" spans="1:18" x14ac:dyDescent="0.3">
      <c r="A2335">
        <v>10883540</v>
      </c>
      <c r="B2335" t="s">
        <v>4684</v>
      </c>
      <c r="C2335" t="s">
        <v>8621</v>
      </c>
      <c r="D2335" t="s">
        <v>4685</v>
      </c>
      <c r="E2335" s="8" t="s">
        <v>11737</v>
      </c>
      <c r="F2335" t="s">
        <v>4093</v>
      </c>
      <c r="G2335" s="4">
        <v>770</v>
      </c>
      <c r="H2335" s="1">
        <v>44228</v>
      </c>
      <c r="I2335" s="9">
        <v>0.04</v>
      </c>
      <c r="J2335" s="11">
        <v>800.8</v>
      </c>
      <c r="K2335" s="1">
        <v>44348</v>
      </c>
      <c r="L2335" t="s">
        <v>10</v>
      </c>
      <c r="M2335">
        <v>1</v>
      </c>
      <c r="N2335" t="s">
        <v>11</v>
      </c>
      <c r="O2335">
        <v>690</v>
      </c>
      <c r="P2335">
        <v>1</v>
      </c>
      <c r="Q2335" t="s">
        <v>12</v>
      </c>
      <c r="R2335" t="s">
        <v>6290</v>
      </c>
    </row>
    <row r="2336" spans="1:18" x14ac:dyDescent="0.3">
      <c r="A2336">
        <v>10883541</v>
      </c>
      <c r="B2336" t="s">
        <v>4686</v>
      </c>
      <c r="C2336" t="s">
        <v>8622</v>
      </c>
      <c r="D2336" t="s">
        <v>4687</v>
      </c>
      <c r="E2336" s="8" t="s">
        <v>11738</v>
      </c>
      <c r="F2336" t="s">
        <v>4093</v>
      </c>
      <c r="G2336" s="4">
        <v>848</v>
      </c>
      <c r="H2336" s="1">
        <v>44228</v>
      </c>
      <c r="I2336" s="9">
        <v>0.04</v>
      </c>
      <c r="J2336" s="11">
        <v>881.92</v>
      </c>
      <c r="K2336" s="1">
        <v>44348</v>
      </c>
      <c r="L2336" t="s">
        <v>10</v>
      </c>
      <c r="M2336">
        <v>1</v>
      </c>
      <c r="N2336" t="s">
        <v>11</v>
      </c>
      <c r="O2336">
        <v>850</v>
      </c>
      <c r="P2336">
        <v>1</v>
      </c>
      <c r="Q2336" t="s">
        <v>12</v>
      </c>
      <c r="R2336" t="s">
        <v>6290</v>
      </c>
    </row>
    <row r="2337" spans="1:18" x14ac:dyDescent="0.3">
      <c r="A2337">
        <v>10883542</v>
      </c>
      <c r="B2337" t="s">
        <v>4688</v>
      </c>
      <c r="C2337" t="s">
        <v>8623</v>
      </c>
      <c r="D2337" t="s">
        <v>4689</v>
      </c>
      <c r="E2337" s="8" t="s">
        <v>11739</v>
      </c>
      <c r="F2337" t="s">
        <v>4093</v>
      </c>
      <c r="G2337" s="4">
        <v>940</v>
      </c>
      <c r="H2337" s="1">
        <v>44228</v>
      </c>
      <c r="I2337" s="9">
        <v>0.04</v>
      </c>
      <c r="J2337" s="11">
        <v>977.6</v>
      </c>
      <c r="K2337" s="1">
        <v>44348</v>
      </c>
      <c r="L2337" t="s">
        <v>10</v>
      </c>
      <c r="M2337">
        <v>1</v>
      </c>
      <c r="N2337" t="s">
        <v>11</v>
      </c>
      <c r="O2337">
        <v>960</v>
      </c>
      <c r="P2337">
        <v>1</v>
      </c>
      <c r="Q2337" t="s">
        <v>12</v>
      </c>
      <c r="R2337" t="s">
        <v>6290</v>
      </c>
    </row>
    <row r="2338" spans="1:18" x14ac:dyDescent="0.3">
      <c r="A2338">
        <v>10883543</v>
      </c>
      <c r="B2338" t="s">
        <v>4690</v>
      </c>
      <c r="C2338" t="s">
        <v>8624</v>
      </c>
      <c r="D2338" t="s">
        <v>4691</v>
      </c>
      <c r="E2338" s="8" t="s">
        <v>11740</v>
      </c>
      <c r="F2338" t="s">
        <v>4093</v>
      </c>
      <c r="G2338" s="4">
        <v>994</v>
      </c>
      <c r="H2338" s="1">
        <v>44228</v>
      </c>
      <c r="I2338" s="9">
        <v>0.04</v>
      </c>
      <c r="J2338" s="11">
        <v>1033.76</v>
      </c>
      <c r="K2338" s="1">
        <v>44348</v>
      </c>
      <c r="L2338" t="s">
        <v>10</v>
      </c>
      <c r="M2338">
        <v>1</v>
      </c>
      <c r="N2338" t="s">
        <v>11</v>
      </c>
      <c r="O2338">
        <v>1020</v>
      </c>
      <c r="P2338">
        <v>1</v>
      </c>
      <c r="Q2338" t="s">
        <v>12</v>
      </c>
      <c r="R2338" t="s">
        <v>6290</v>
      </c>
    </row>
    <row r="2339" spans="1:18" x14ac:dyDescent="0.3">
      <c r="A2339">
        <v>10883544</v>
      </c>
      <c r="B2339" t="s">
        <v>4692</v>
      </c>
      <c r="C2339" t="s">
        <v>8625</v>
      </c>
      <c r="D2339" t="s">
        <v>4693</v>
      </c>
      <c r="E2339" s="8" t="s">
        <v>11741</v>
      </c>
      <c r="F2339" t="s">
        <v>4093</v>
      </c>
      <c r="G2339" s="4">
        <v>1043</v>
      </c>
      <c r="H2339" s="1">
        <v>44228</v>
      </c>
      <c r="I2339" s="9">
        <v>0.04</v>
      </c>
      <c r="J2339" s="11">
        <v>1084.72</v>
      </c>
      <c r="K2339" s="1">
        <v>44348</v>
      </c>
      <c r="L2339" t="s">
        <v>10</v>
      </c>
      <c r="M2339">
        <v>1</v>
      </c>
      <c r="N2339" t="s">
        <v>11</v>
      </c>
      <c r="O2339">
        <v>1070</v>
      </c>
      <c r="P2339">
        <v>1</v>
      </c>
      <c r="Q2339" t="s">
        <v>12</v>
      </c>
      <c r="R2339" t="s">
        <v>6290</v>
      </c>
    </row>
    <row r="2340" spans="1:18" x14ac:dyDescent="0.3">
      <c r="A2340">
        <v>10883545</v>
      </c>
      <c r="B2340" t="s">
        <v>4694</v>
      </c>
      <c r="C2340" t="s">
        <v>8626</v>
      </c>
      <c r="D2340" t="s">
        <v>4695</v>
      </c>
      <c r="E2340" s="8" t="s">
        <v>11742</v>
      </c>
      <c r="F2340" t="s">
        <v>4093</v>
      </c>
      <c r="G2340" s="4">
        <v>1141</v>
      </c>
      <c r="H2340" s="1">
        <v>44228</v>
      </c>
      <c r="I2340" s="9">
        <v>0.04</v>
      </c>
      <c r="J2340" s="11">
        <v>1186.6400000000001</v>
      </c>
      <c r="K2340" s="1">
        <v>44348</v>
      </c>
      <c r="L2340" t="s">
        <v>10</v>
      </c>
      <c r="M2340">
        <v>1</v>
      </c>
      <c r="N2340" t="s">
        <v>11</v>
      </c>
      <c r="O2340">
        <v>1180</v>
      </c>
      <c r="P2340">
        <v>1</v>
      </c>
      <c r="Q2340" t="s">
        <v>12</v>
      </c>
      <c r="R2340" t="s">
        <v>6290</v>
      </c>
    </row>
    <row r="2341" spans="1:18" x14ac:dyDescent="0.3">
      <c r="A2341">
        <v>10883546</v>
      </c>
      <c r="B2341" t="s">
        <v>4696</v>
      </c>
      <c r="C2341" t="s">
        <v>8627</v>
      </c>
      <c r="D2341" t="s">
        <v>4697</v>
      </c>
      <c r="E2341" s="8" t="s">
        <v>11743</v>
      </c>
      <c r="F2341" t="s">
        <v>4093</v>
      </c>
      <c r="G2341" s="4">
        <v>1239</v>
      </c>
      <c r="H2341" s="1">
        <v>44228</v>
      </c>
      <c r="I2341" s="9">
        <v>0.04</v>
      </c>
      <c r="J2341" s="11">
        <v>1288.56</v>
      </c>
      <c r="K2341" s="1">
        <v>44348</v>
      </c>
      <c r="L2341" t="s">
        <v>10</v>
      </c>
      <c r="M2341">
        <v>1</v>
      </c>
      <c r="N2341" t="s">
        <v>11</v>
      </c>
      <c r="O2341">
        <v>1290</v>
      </c>
      <c r="P2341">
        <v>1</v>
      </c>
      <c r="Q2341" t="s">
        <v>12</v>
      </c>
      <c r="R2341" t="s">
        <v>6290</v>
      </c>
    </row>
    <row r="2342" spans="1:18" x14ac:dyDescent="0.3">
      <c r="A2342">
        <v>10883547</v>
      </c>
      <c r="B2342" t="s">
        <v>4698</v>
      </c>
      <c r="C2342" t="s">
        <v>8628</v>
      </c>
      <c r="D2342" t="s">
        <v>4699</v>
      </c>
      <c r="E2342" s="8" t="s">
        <v>11744</v>
      </c>
      <c r="F2342" t="s">
        <v>4093</v>
      </c>
      <c r="G2342" s="4">
        <v>793</v>
      </c>
      <c r="H2342" s="1">
        <v>44228</v>
      </c>
      <c r="I2342" s="9">
        <v>0.04</v>
      </c>
      <c r="J2342" s="11">
        <v>824.72</v>
      </c>
      <c r="K2342" s="1">
        <v>44348</v>
      </c>
      <c r="L2342" t="s">
        <v>10</v>
      </c>
      <c r="M2342">
        <v>1</v>
      </c>
      <c r="N2342" t="s">
        <v>11</v>
      </c>
      <c r="O2342">
        <v>760</v>
      </c>
      <c r="P2342">
        <v>1</v>
      </c>
      <c r="Q2342" t="s">
        <v>12</v>
      </c>
      <c r="R2342" t="s">
        <v>6290</v>
      </c>
    </row>
    <row r="2343" spans="1:18" x14ac:dyDescent="0.3">
      <c r="A2343">
        <v>10883548</v>
      </c>
      <c r="B2343" t="s">
        <v>4700</v>
      </c>
      <c r="C2343" t="s">
        <v>8629</v>
      </c>
      <c r="D2343" t="s">
        <v>4701</v>
      </c>
      <c r="E2343" s="8" t="s">
        <v>11745</v>
      </c>
      <c r="F2343" t="s">
        <v>4093</v>
      </c>
      <c r="G2343" s="4">
        <v>894</v>
      </c>
      <c r="H2343" s="1">
        <v>44228</v>
      </c>
      <c r="I2343" s="9">
        <v>0.04</v>
      </c>
      <c r="J2343" s="11">
        <v>929.76</v>
      </c>
      <c r="K2343" s="1">
        <v>44348</v>
      </c>
      <c r="L2343" t="s">
        <v>10</v>
      </c>
      <c r="M2343">
        <v>1</v>
      </c>
      <c r="N2343" t="s">
        <v>11</v>
      </c>
      <c r="O2343">
        <v>940</v>
      </c>
      <c r="P2343">
        <v>1</v>
      </c>
      <c r="Q2343" t="s">
        <v>12</v>
      </c>
      <c r="R2343" t="s">
        <v>6290</v>
      </c>
    </row>
    <row r="2344" spans="1:18" x14ac:dyDescent="0.3">
      <c r="A2344">
        <v>10883549</v>
      </c>
      <c r="B2344" t="s">
        <v>4702</v>
      </c>
      <c r="C2344" t="s">
        <v>8630</v>
      </c>
      <c r="D2344" t="s">
        <v>4703</v>
      </c>
      <c r="E2344" s="8" t="s">
        <v>11746</v>
      </c>
      <c r="F2344" t="s">
        <v>4093</v>
      </c>
      <c r="G2344" s="4">
        <v>997</v>
      </c>
      <c r="H2344" s="1">
        <v>44228</v>
      </c>
      <c r="I2344" s="9">
        <v>0.04</v>
      </c>
      <c r="J2344" s="11">
        <v>1036.8800000000001</v>
      </c>
      <c r="K2344" s="1">
        <v>44348</v>
      </c>
      <c r="L2344" t="s">
        <v>10</v>
      </c>
      <c r="M2344">
        <v>1</v>
      </c>
      <c r="N2344" t="s">
        <v>11</v>
      </c>
      <c r="O2344">
        <v>1050</v>
      </c>
      <c r="P2344">
        <v>1</v>
      </c>
      <c r="Q2344" t="s">
        <v>12</v>
      </c>
      <c r="R2344" t="s">
        <v>6290</v>
      </c>
    </row>
    <row r="2345" spans="1:18" x14ac:dyDescent="0.3">
      <c r="A2345">
        <v>10883550</v>
      </c>
      <c r="B2345" t="s">
        <v>4704</v>
      </c>
      <c r="C2345" t="s">
        <v>8631</v>
      </c>
      <c r="D2345" t="s">
        <v>4705</v>
      </c>
      <c r="E2345" s="8" t="s">
        <v>11747</v>
      </c>
      <c r="F2345" t="s">
        <v>4093</v>
      </c>
      <c r="G2345" s="4">
        <v>1048</v>
      </c>
      <c r="H2345" s="1">
        <v>44228</v>
      </c>
      <c r="I2345" s="9">
        <v>0.04</v>
      </c>
      <c r="J2345" s="11">
        <v>1089.92</v>
      </c>
      <c r="K2345" s="1">
        <v>44348</v>
      </c>
      <c r="L2345" t="s">
        <v>10</v>
      </c>
      <c r="M2345">
        <v>1</v>
      </c>
      <c r="N2345" t="s">
        <v>11</v>
      </c>
      <c r="O2345">
        <v>1110</v>
      </c>
      <c r="P2345">
        <v>1</v>
      </c>
      <c r="Q2345" t="s">
        <v>12</v>
      </c>
      <c r="R2345" t="s">
        <v>6290</v>
      </c>
    </row>
    <row r="2346" spans="1:18" x14ac:dyDescent="0.3">
      <c r="A2346">
        <v>10883551</v>
      </c>
      <c r="B2346" t="s">
        <v>4706</v>
      </c>
      <c r="C2346" t="s">
        <v>8632</v>
      </c>
      <c r="D2346" t="s">
        <v>4707</v>
      </c>
      <c r="E2346" s="8" t="s">
        <v>11748</v>
      </c>
      <c r="F2346" t="s">
        <v>4093</v>
      </c>
      <c r="G2346" s="4">
        <v>1099</v>
      </c>
      <c r="H2346" s="1">
        <v>44228</v>
      </c>
      <c r="I2346" s="9">
        <v>0.04</v>
      </c>
      <c r="J2346" s="11">
        <v>1142.96</v>
      </c>
      <c r="K2346" s="1">
        <v>44348</v>
      </c>
      <c r="L2346" t="s">
        <v>10</v>
      </c>
      <c r="M2346">
        <v>1</v>
      </c>
      <c r="N2346" t="s">
        <v>11</v>
      </c>
      <c r="O2346">
        <v>1170</v>
      </c>
      <c r="P2346">
        <v>1</v>
      </c>
      <c r="Q2346" t="s">
        <v>12</v>
      </c>
      <c r="R2346" t="s">
        <v>6290</v>
      </c>
    </row>
    <row r="2347" spans="1:18" x14ac:dyDescent="0.3">
      <c r="A2347">
        <v>10883552</v>
      </c>
      <c r="B2347" t="s">
        <v>4708</v>
      </c>
      <c r="C2347" t="s">
        <v>8633</v>
      </c>
      <c r="D2347" t="s">
        <v>4709</v>
      </c>
      <c r="E2347" s="8" t="s">
        <v>11749</v>
      </c>
      <c r="F2347" t="s">
        <v>4093</v>
      </c>
      <c r="G2347" s="4">
        <v>1202</v>
      </c>
      <c r="H2347" s="1">
        <v>44228</v>
      </c>
      <c r="I2347" s="9">
        <v>0.04</v>
      </c>
      <c r="J2347" s="11">
        <v>1250.08</v>
      </c>
      <c r="K2347" s="1">
        <v>44348</v>
      </c>
      <c r="L2347" t="s">
        <v>10</v>
      </c>
      <c r="M2347">
        <v>1</v>
      </c>
      <c r="N2347" t="s">
        <v>11</v>
      </c>
      <c r="O2347">
        <v>1290</v>
      </c>
      <c r="P2347">
        <v>1</v>
      </c>
      <c r="Q2347" t="s">
        <v>12</v>
      </c>
      <c r="R2347" t="s">
        <v>6290</v>
      </c>
    </row>
    <row r="2348" spans="1:18" x14ac:dyDescent="0.3">
      <c r="A2348">
        <v>10883553</v>
      </c>
      <c r="B2348" t="s">
        <v>4710</v>
      </c>
      <c r="C2348" t="s">
        <v>8634</v>
      </c>
      <c r="D2348" t="s">
        <v>4711</v>
      </c>
      <c r="E2348" s="8" t="s">
        <v>11750</v>
      </c>
      <c r="F2348" t="s">
        <v>4093</v>
      </c>
      <c r="G2348" s="4">
        <v>1304</v>
      </c>
      <c r="H2348" s="1">
        <v>44228</v>
      </c>
      <c r="I2348" s="9">
        <v>0.04</v>
      </c>
      <c r="J2348" s="11">
        <v>1356.16</v>
      </c>
      <c r="K2348" s="1">
        <v>44348</v>
      </c>
      <c r="L2348" t="s">
        <v>10</v>
      </c>
      <c r="M2348">
        <v>1</v>
      </c>
      <c r="N2348" t="s">
        <v>11</v>
      </c>
      <c r="O2348">
        <v>1400</v>
      </c>
      <c r="P2348">
        <v>1</v>
      </c>
      <c r="Q2348" t="s">
        <v>12</v>
      </c>
      <c r="R2348" t="s">
        <v>6290</v>
      </c>
    </row>
    <row r="2349" spans="1:18" x14ac:dyDescent="0.3">
      <c r="A2349">
        <v>10883554</v>
      </c>
      <c r="B2349" t="s">
        <v>4712</v>
      </c>
      <c r="C2349" t="s">
        <v>8635</v>
      </c>
      <c r="D2349" t="s">
        <v>4713</v>
      </c>
      <c r="E2349" s="8" t="s">
        <v>11751</v>
      </c>
      <c r="F2349" t="s">
        <v>4093</v>
      </c>
      <c r="G2349" s="4">
        <v>933</v>
      </c>
      <c r="H2349" s="1">
        <v>44228</v>
      </c>
      <c r="I2349" s="9">
        <v>0.04</v>
      </c>
      <c r="J2349" s="11">
        <v>970.32</v>
      </c>
      <c r="K2349" s="1">
        <v>44348</v>
      </c>
      <c r="L2349" t="s">
        <v>10</v>
      </c>
      <c r="M2349">
        <v>1</v>
      </c>
      <c r="N2349" t="s">
        <v>11</v>
      </c>
      <c r="O2349">
        <v>900</v>
      </c>
      <c r="P2349">
        <v>1</v>
      </c>
      <c r="Q2349" t="s">
        <v>12</v>
      </c>
      <c r="R2349" t="s">
        <v>6290</v>
      </c>
    </row>
    <row r="2350" spans="1:18" x14ac:dyDescent="0.3">
      <c r="A2350">
        <v>10883555</v>
      </c>
      <c r="B2350" t="s">
        <v>4714</v>
      </c>
      <c r="C2350" t="s">
        <v>8636</v>
      </c>
      <c r="D2350" t="s">
        <v>4715</v>
      </c>
      <c r="E2350" s="8" t="s">
        <v>11752</v>
      </c>
      <c r="F2350" t="s">
        <v>4093</v>
      </c>
      <c r="G2350" s="4">
        <v>1021</v>
      </c>
      <c r="H2350" s="1">
        <v>44228</v>
      </c>
      <c r="I2350" s="9">
        <v>0.04</v>
      </c>
      <c r="J2350" s="11">
        <v>1061.8399999999999</v>
      </c>
      <c r="K2350" s="1">
        <v>44348</v>
      </c>
      <c r="L2350" t="s">
        <v>10</v>
      </c>
      <c r="M2350">
        <v>1</v>
      </c>
      <c r="N2350" t="s">
        <v>11</v>
      </c>
      <c r="O2350">
        <v>1110</v>
      </c>
      <c r="P2350">
        <v>1</v>
      </c>
      <c r="Q2350" t="s">
        <v>12</v>
      </c>
      <c r="R2350" t="s">
        <v>6290</v>
      </c>
    </row>
    <row r="2351" spans="1:18" x14ac:dyDescent="0.3">
      <c r="A2351">
        <v>10883556</v>
      </c>
      <c r="B2351" t="s">
        <v>4716</v>
      </c>
      <c r="C2351" t="s">
        <v>8637</v>
      </c>
      <c r="D2351" t="s">
        <v>4717</v>
      </c>
      <c r="E2351" s="8" t="s">
        <v>11753</v>
      </c>
      <c r="F2351" t="s">
        <v>4093</v>
      </c>
      <c r="G2351" s="4">
        <v>1137</v>
      </c>
      <c r="H2351" s="1">
        <v>44228</v>
      </c>
      <c r="I2351" s="9">
        <v>0.04</v>
      </c>
      <c r="J2351" s="11">
        <v>1182.48</v>
      </c>
      <c r="K2351" s="1">
        <v>44348</v>
      </c>
      <c r="L2351" t="s">
        <v>10</v>
      </c>
      <c r="M2351">
        <v>1</v>
      </c>
      <c r="N2351" t="s">
        <v>11</v>
      </c>
      <c r="O2351">
        <v>1240</v>
      </c>
      <c r="P2351">
        <v>1</v>
      </c>
      <c r="Q2351" t="s">
        <v>12</v>
      </c>
      <c r="R2351" t="s">
        <v>6290</v>
      </c>
    </row>
    <row r="2352" spans="1:18" x14ac:dyDescent="0.3">
      <c r="A2352">
        <v>10883557</v>
      </c>
      <c r="B2352" t="s">
        <v>4718</v>
      </c>
      <c r="C2352" t="s">
        <v>8638</v>
      </c>
      <c r="D2352" t="s">
        <v>4719</v>
      </c>
      <c r="E2352" s="8" t="s">
        <v>11754</v>
      </c>
      <c r="F2352" t="s">
        <v>4093</v>
      </c>
      <c r="G2352" s="4">
        <v>1195</v>
      </c>
      <c r="H2352" s="1">
        <v>44228</v>
      </c>
      <c r="I2352" s="9">
        <v>0.04</v>
      </c>
      <c r="J2352" s="11">
        <v>1242.8</v>
      </c>
      <c r="K2352" s="1">
        <v>44348</v>
      </c>
      <c r="L2352" t="s">
        <v>10</v>
      </c>
      <c r="M2352">
        <v>1</v>
      </c>
      <c r="N2352" t="s">
        <v>11</v>
      </c>
      <c r="O2352">
        <v>1310</v>
      </c>
      <c r="P2352">
        <v>1</v>
      </c>
      <c r="Q2352" t="s">
        <v>12</v>
      </c>
      <c r="R2352" t="s">
        <v>6290</v>
      </c>
    </row>
    <row r="2353" spans="1:18" x14ac:dyDescent="0.3">
      <c r="A2353">
        <v>10883558</v>
      </c>
      <c r="B2353" t="s">
        <v>4720</v>
      </c>
      <c r="C2353" t="s">
        <v>8639</v>
      </c>
      <c r="D2353" t="s">
        <v>4721</v>
      </c>
      <c r="E2353" s="8" t="s">
        <v>11755</v>
      </c>
      <c r="F2353" t="s">
        <v>4093</v>
      </c>
      <c r="G2353" s="4">
        <v>1253</v>
      </c>
      <c r="H2353" s="1">
        <v>44228</v>
      </c>
      <c r="I2353" s="9">
        <v>0.04</v>
      </c>
      <c r="J2353" s="11">
        <v>1303.1199999999999</v>
      </c>
      <c r="K2353" s="1">
        <v>44348</v>
      </c>
      <c r="L2353" t="s">
        <v>10</v>
      </c>
      <c r="M2353">
        <v>1</v>
      </c>
      <c r="N2353" t="s">
        <v>11</v>
      </c>
      <c r="O2353">
        <v>1370</v>
      </c>
      <c r="P2353">
        <v>1</v>
      </c>
      <c r="Q2353" t="s">
        <v>12</v>
      </c>
      <c r="R2353" t="s">
        <v>6290</v>
      </c>
    </row>
    <row r="2354" spans="1:18" x14ac:dyDescent="0.3">
      <c r="A2354">
        <v>10883559</v>
      </c>
      <c r="B2354" t="s">
        <v>4722</v>
      </c>
      <c r="C2354" t="s">
        <v>8640</v>
      </c>
      <c r="D2354" t="s">
        <v>4723</v>
      </c>
      <c r="E2354" s="8" t="s">
        <v>11756</v>
      </c>
      <c r="F2354" t="s">
        <v>4093</v>
      </c>
      <c r="G2354" s="4">
        <v>1369</v>
      </c>
      <c r="H2354" s="1">
        <v>44228</v>
      </c>
      <c r="I2354" s="9">
        <v>0.04</v>
      </c>
      <c r="J2354" s="11">
        <v>1423.76</v>
      </c>
      <c r="K2354" s="1">
        <v>44348</v>
      </c>
      <c r="L2354" t="s">
        <v>10</v>
      </c>
      <c r="M2354">
        <v>1</v>
      </c>
      <c r="N2354" t="s">
        <v>11</v>
      </c>
      <c r="O2354">
        <v>1510</v>
      </c>
      <c r="P2354">
        <v>1</v>
      </c>
      <c r="Q2354" t="s">
        <v>12</v>
      </c>
      <c r="R2354" t="s">
        <v>6290</v>
      </c>
    </row>
    <row r="2355" spans="1:18" x14ac:dyDescent="0.3">
      <c r="A2355">
        <v>10883560</v>
      </c>
      <c r="B2355" t="s">
        <v>4724</v>
      </c>
      <c r="C2355" t="s">
        <v>8641</v>
      </c>
      <c r="D2355" t="s">
        <v>4725</v>
      </c>
      <c r="E2355" s="8" t="s">
        <v>11757</v>
      </c>
      <c r="F2355" t="s">
        <v>4093</v>
      </c>
      <c r="G2355" s="4">
        <v>1484</v>
      </c>
      <c r="H2355" s="1">
        <v>44228</v>
      </c>
      <c r="I2355" s="9">
        <v>0.04</v>
      </c>
      <c r="J2355" s="11">
        <v>1543.36</v>
      </c>
      <c r="K2355" s="1">
        <v>44348</v>
      </c>
      <c r="L2355" t="s">
        <v>10</v>
      </c>
      <c r="M2355">
        <v>1</v>
      </c>
      <c r="N2355" t="s">
        <v>11</v>
      </c>
      <c r="O2355">
        <v>1640</v>
      </c>
      <c r="P2355">
        <v>1</v>
      </c>
      <c r="Q2355" t="s">
        <v>12</v>
      </c>
      <c r="R2355" t="s">
        <v>6290</v>
      </c>
    </row>
    <row r="2356" spans="1:18" x14ac:dyDescent="0.3">
      <c r="A2356">
        <v>10883561</v>
      </c>
      <c r="B2356" t="s">
        <v>4726</v>
      </c>
      <c r="C2356" t="s">
        <v>8642</v>
      </c>
      <c r="D2356" t="s">
        <v>4727</v>
      </c>
      <c r="E2356" s="8" t="s">
        <v>11758</v>
      </c>
      <c r="F2356" t="s">
        <v>4093</v>
      </c>
      <c r="G2356" s="4">
        <v>1066</v>
      </c>
      <c r="H2356" s="1">
        <v>44228</v>
      </c>
      <c r="I2356" s="9">
        <v>0.04</v>
      </c>
      <c r="J2356" s="11">
        <v>1108.6400000000001</v>
      </c>
      <c r="K2356" s="1">
        <v>44348</v>
      </c>
      <c r="L2356" t="s">
        <v>10</v>
      </c>
      <c r="M2356">
        <v>1</v>
      </c>
      <c r="N2356" t="s">
        <v>11</v>
      </c>
      <c r="O2356">
        <v>1050</v>
      </c>
      <c r="P2356">
        <v>1</v>
      </c>
      <c r="Q2356" t="s">
        <v>12</v>
      </c>
      <c r="R2356" t="s">
        <v>6290</v>
      </c>
    </row>
    <row r="2357" spans="1:18" x14ac:dyDescent="0.3">
      <c r="A2357">
        <v>10883562</v>
      </c>
      <c r="B2357" t="s">
        <v>4728</v>
      </c>
      <c r="C2357" t="s">
        <v>8643</v>
      </c>
      <c r="D2357" t="s">
        <v>4729</v>
      </c>
      <c r="E2357" s="8" t="s">
        <v>12486</v>
      </c>
      <c r="F2357" t="s">
        <v>4093</v>
      </c>
      <c r="G2357" s="4">
        <v>1158</v>
      </c>
      <c r="H2357" s="1">
        <v>44228</v>
      </c>
      <c r="I2357" s="9">
        <v>0.04</v>
      </c>
      <c r="J2357" s="11">
        <v>1204.32</v>
      </c>
      <c r="K2357" s="1">
        <v>44348</v>
      </c>
      <c r="L2357" t="s">
        <v>10</v>
      </c>
      <c r="M2357">
        <v>1</v>
      </c>
      <c r="N2357" t="s">
        <v>11</v>
      </c>
      <c r="O2357">
        <v>1270</v>
      </c>
      <c r="P2357">
        <v>1</v>
      </c>
      <c r="Q2357" t="s">
        <v>12</v>
      </c>
      <c r="R2357" t="s">
        <v>6290</v>
      </c>
    </row>
    <row r="2358" spans="1:18" x14ac:dyDescent="0.3">
      <c r="A2358">
        <v>10883563</v>
      </c>
      <c r="B2358" t="s">
        <v>4730</v>
      </c>
      <c r="C2358" t="s">
        <v>8644</v>
      </c>
      <c r="D2358" t="s">
        <v>4731</v>
      </c>
      <c r="E2358" s="8" t="s">
        <v>12487</v>
      </c>
      <c r="F2358" t="s">
        <v>4093</v>
      </c>
      <c r="G2358" s="4">
        <v>1288</v>
      </c>
      <c r="H2358" s="1">
        <v>44228</v>
      </c>
      <c r="I2358" s="9">
        <v>0.04</v>
      </c>
      <c r="J2358" s="11">
        <v>1339.52</v>
      </c>
      <c r="K2358" s="1">
        <v>44348</v>
      </c>
      <c r="L2358" t="s">
        <v>10</v>
      </c>
      <c r="M2358">
        <v>1</v>
      </c>
      <c r="N2358" t="s">
        <v>11</v>
      </c>
      <c r="O2358">
        <v>1420</v>
      </c>
      <c r="P2358">
        <v>1</v>
      </c>
      <c r="Q2358" t="s">
        <v>12</v>
      </c>
      <c r="R2358" t="s">
        <v>6290</v>
      </c>
    </row>
    <row r="2359" spans="1:18" x14ac:dyDescent="0.3">
      <c r="A2359">
        <v>10883564</v>
      </c>
      <c r="B2359" t="s">
        <v>4732</v>
      </c>
      <c r="C2359" t="s">
        <v>8645</v>
      </c>
      <c r="D2359" t="s">
        <v>4733</v>
      </c>
      <c r="E2359" s="8" t="s">
        <v>12488</v>
      </c>
      <c r="F2359" t="s">
        <v>4093</v>
      </c>
      <c r="G2359" s="4">
        <v>1353</v>
      </c>
      <c r="H2359" s="1">
        <v>44228</v>
      </c>
      <c r="I2359" s="9">
        <v>0.04</v>
      </c>
      <c r="J2359" s="11">
        <v>1407.12</v>
      </c>
      <c r="K2359" s="1">
        <v>44348</v>
      </c>
      <c r="L2359" t="s">
        <v>10</v>
      </c>
      <c r="M2359">
        <v>1</v>
      </c>
      <c r="N2359" t="s">
        <v>11</v>
      </c>
      <c r="O2359">
        <v>1500</v>
      </c>
      <c r="P2359">
        <v>1</v>
      </c>
      <c r="Q2359" t="s">
        <v>12</v>
      </c>
      <c r="R2359" t="s">
        <v>6290</v>
      </c>
    </row>
    <row r="2360" spans="1:18" x14ac:dyDescent="0.3">
      <c r="A2360">
        <v>10883565</v>
      </c>
      <c r="B2360" t="s">
        <v>4734</v>
      </c>
      <c r="C2360" t="s">
        <v>8646</v>
      </c>
      <c r="D2360" t="s">
        <v>4735</v>
      </c>
      <c r="E2360" s="8" t="s">
        <v>12489</v>
      </c>
      <c r="F2360" t="s">
        <v>4093</v>
      </c>
      <c r="G2360" s="4">
        <v>1418</v>
      </c>
      <c r="H2360" s="1">
        <v>44228</v>
      </c>
      <c r="I2360" s="9">
        <v>0.04</v>
      </c>
      <c r="J2360" s="11">
        <v>1474.72</v>
      </c>
      <c r="K2360" s="1">
        <v>44348</v>
      </c>
      <c r="L2360" t="s">
        <v>10</v>
      </c>
      <c r="M2360">
        <v>1</v>
      </c>
      <c r="N2360" t="s">
        <v>11</v>
      </c>
      <c r="O2360">
        <v>1570</v>
      </c>
      <c r="P2360">
        <v>1</v>
      </c>
      <c r="Q2360" t="s">
        <v>12</v>
      </c>
      <c r="R2360" t="s">
        <v>6290</v>
      </c>
    </row>
    <row r="2361" spans="1:18" x14ac:dyDescent="0.3">
      <c r="A2361">
        <v>10883566</v>
      </c>
      <c r="B2361" t="s">
        <v>4736</v>
      </c>
      <c r="C2361" t="s">
        <v>8647</v>
      </c>
      <c r="D2361" t="s">
        <v>4737</v>
      </c>
      <c r="E2361" s="8" t="s">
        <v>12490</v>
      </c>
      <c r="F2361" t="s">
        <v>4093</v>
      </c>
      <c r="G2361" s="4">
        <v>1549</v>
      </c>
      <c r="H2361" s="1">
        <v>44228</v>
      </c>
      <c r="I2361" s="9">
        <v>0.04</v>
      </c>
      <c r="J2361" s="11">
        <v>1610.96</v>
      </c>
      <c r="K2361" s="1">
        <v>44348</v>
      </c>
      <c r="L2361" t="s">
        <v>10</v>
      </c>
      <c r="M2361">
        <v>1</v>
      </c>
      <c r="N2361" t="s">
        <v>11</v>
      </c>
      <c r="O2361">
        <v>1720</v>
      </c>
      <c r="P2361">
        <v>1</v>
      </c>
      <c r="Q2361" t="s">
        <v>12</v>
      </c>
      <c r="R2361" t="s">
        <v>6290</v>
      </c>
    </row>
    <row r="2362" spans="1:18" x14ac:dyDescent="0.3">
      <c r="A2362">
        <v>10883567</v>
      </c>
      <c r="B2362" t="s">
        <v>4738</v>
      </c>
      <c r="C2362" t="s">
        <v>8648</v>
      </c>
      <c r="D2362" t="s">
        <v>4739</v>
      </c>
      <c r="E2362" s="8" t="s">
        <v>12491</v>
      </c>
      <c r="F2362" t="s">
        <v>4093</v>
      </c>
      <c r="G2362" s="4">
        <v>1679</v>
      </c>
      <c r="H2362" s="1">
        <v>44228</v>
      </c>
      <c r="I2362" s="9">
        <v>0.04</v>
      </c>
      <c r="J2362" s="11">
        <v>1746.16</v>
      </c>
      <c r="K2362" s="1">
        <v>44348</v>
      </c>
      <c r="L2362" t="s">
        <v>10</v>
      </c>
      <c r="M2362">
        <v>1</v>
      </c>
      <c r="N2362" t="s">
        <v>11</v>
      </c>
      <c r="O2362">
        <v>1870</v>
      </c>
      <c r="P2362">
        <v>1</v>
      </c>
      <c r="Q2362" t="s">
        <v>12</v>
      </c>
      <c r="R2362" t="s">
        <v>6290</v>
      </c>
    </row>
    <row r="2363" spans="1:18" x14ac:dyDescent="0.3">
      <c r="A2363">
        <v>10880552</v>
      </c>
      <c r="B2363" t="s">
        <v>4740</v>
      </c>
      <c r="C2363" t="s">
        <v>8649</v>
      </c>
      <c r="D2363" t="s">
        <v>4741</v>
      </c>
      <c r="E2363" s="8" t="s">
        <v>11759</v>
      </c>
      <c r="F2363" t="s">
        <v>4093</v>
      </c>
      <c r="G2363" s="4">
        <v>770</v>
      </c>
      <c r="H2363" s="1">
        <v>44228</v>
      </c>
      <c r="I2363" s="9">
        <v>0.04</v>
      </c>
      <c r="J2363" s="11">
        <v>800.8</v>
      </c>
      <c r="K2363" s="1">
        <v>44348</v>
      </c>
      <c r="L2363" t="s">
        <v>10</v>
      </c>
      <c r="M2363">
        <v>1</v>
      </c>
      <c r="N2363" t="s">
        <v>11</v>
      </c>
      <c r="O2363">
        <v>690</v>
      </c>
      <c r="P2363">
        <v>1</v>
      </c>
      <c r="Q2363" t="s">
        <v>12</v>
      </c>
      <c r="R2363" t="s">
        <v>6290</v>
      </c>
    </row>
    <row r="2364" spans="1:18" x14ac:dyDescent="0.3">
      <c r="A2364">
        <v>10880524</v>
      </c>
      <c r="B2364" t="s">
        <v>4742</v>
      </c>
      <c r="C2364" t="s">
        <v>8650</v>
      </c>
      <c r="D2364" t="s">
        <v>4743</v>
      </c>
      <c r="E2364" s="8" t="s">
        <v>11760</v>
      </c>
      <c r="F2364" t="s">
        <v>4093</v>
      </c>
      <c r="G2364" s="4">
        <v>848</v>
      </c>
      <c r="H2364" s="1">
        <v>44228</v>
      </c>
      <c r="I2364" s="9">
        <v>0.04</v>
      </c>
      <c r="J2364" s="11">
        <v>881.92</v>
      </c>
      <c r="K2364" s="1">
        <v>44348</v>
      </c>
      <c r="L2364" t="s">
        <v>10</v>
      </c>
      <c r="M2364">
        <v>1</v>
      </c>
      <c r="N2364" t="s">
        <v>11</v>
      </c>
      <c r="O2364">
        <v>850</v>
      </c>
      <c r="P2364">
        <v>1</v>
      </c>
      <c r="Q2364" t="s">
        <v>12</v>
      </c>
      <c r="R2364" t="s">
        <v>6290</v>
      </c>
    </row>
    <row r="2365" spans="1:18" x14ac:dyDescent="0.3">
      <c r="A2365">
        <v>10880528</v>
      </c>
      <c r="B2365" t="s">
        <v>4744</v>
      </c>
      <c r="C2365" t="s">
        <v>8651</v>
      </c>
      <c r="D2365" t="s">
        <v>4745</v>
      </c>
      <c r="E2365" s="8" t="s">
        <v>11761</v>
      </c>
      <c r="F2365" t="s">
        <v>4093</v>
      </c>
      <c r="G2365" s="4">
        <v>940</v>
      </c>
      <c r="H2365" s="1">
        <v>44228</v>
      </c>
      <c r="I2365" s="9">
        <v>0.04</v>
      </c>
      <c r="J2365" s="11">
        <v>977.6</v>
      </c>
      <c r="K2365" s="1">
        <v>44348</v>
      </c>
      <c r="L2365" t="s">
        <v>10</v>
      </c>
      <c r="M2365">
        <v>1</v>
      </c>
      <c r="N2365" t="s">
        <v>11</v>
      </c>
      <c r="O2365">
        <v>960</v>
      </c>
      <c r="P2365">
        <v>1</v>
      </c>
      <c r="Q2365" t="s">
        <v>12</v>
      </c>
      <c r="R2365" t="s">
        <v>6290</v>
      </c>
    </row>
    <row r="2366" spans="1:18" x14ac:dyDescent="0.3">
      <c r="A2366">
        <v>10880532</v>
      </c>
      <c r="B2366" t="s">
        <v>4746</v>
      </c>
      <c r="C2366" t="s">
        <v>8652</v>
      </c>
      <c r="D2366" t="s">
        <v>4747</v>
      </c>
      <c r="E2366" s="8" t="s">
        <v>11762</v>
      </c>
      <c r="F2366" t="s">
        <v>4093</v>
      </c>
      <c r="G2366" s="4">
        <v>994</v>
      </c>
      <c r="H2366" s="1">
        <v>44228</v>
      </c>
      <c r="I2366" s="9">
        <v>0.04</v>
      </c>
      <c r="J2366" s="11">
        <v>1033.76</v>
      </c>
      <c r="K2366" s="1">
        <v>44348</v>
      </c>
      <c r="L2366" t="s">
        <v>10</v>
      </c>
      <c r="M2366">
        <v>1</v>
      </c>
      <c r="N2366" t="s">
        <v>11</v>
      </c>
      <c r="O2366">
        <v>1020</v>
      </c>
      <c r="P2366">
        <v>1</v>
      </c>
      <c r="Q2366" t="s">
        <v>12</v>
      </c>
      <c r="R2366" t="s">
        <v>6290</v>
      </c>
    </row>
    <row r="2367" spans="1:18" x14ac:dyDescent="0.3">
      <c r="A2367">
        <v>10880536</v>
      </c>
      <c r="B2367" t="s">
        <v>4748</v>
      </c>
      <c r="C2367" t="s">
        <v>8653</v>
      </c>
      <c r="D2367" t="s">
        <v>4749</v>
      </c>
      <c r="E2367" s="8" t="s">
        <v>11763</v>
      </c>
      <c r="F2367" t="s">
        <v>4093</v>
      </c>
      <c r="G2367" s="4">
        <v>1043</v>
      </c>
      <c r="H2367" s="1">
        <v>44228</v>
      </c>
      <c r="I2367" s="9">
        <v>0.04</v>
      </c>
      <c r="J2367" s="11">
        <v>1084.72</v>
      </c>
      <c r="K2367" s="1">
        <v>44348</v>
      </c>
      <c r="L2367" t="s">
        <v>10</v>
      </c>
      <c r="M2367">
        <v>1</v>
      </c>
      <c r="N2367" t="s">
        <v>11</v>
      </c>
      <c r="O2367">
        <v>1070</v>
      </c>
      <c r="P2367">
        <v>1</v>
      </c>
      <c r="Q2367" t="s">
        <v>12</v>
      </c>
      <c r="R2367" t="s">
        <v>6290</v>
      </c>
    </row>
    <row r="2368" spans="1:18" x14ac:dyDescent="0.3">
      <c r="A2368">
        <v>10880540</v>
      </c>
      <c r="B2368" t="s">
        <v>4750</v>
      </c>
      <c r="C2368" t="s">
        <v>8654</v>
      </c>
      <c r="D2368" t="s">
        <v>4751</v>
      </c>
      <c r="E2368" s="8" t="s">
        <v>11764</v>
      </c>
      <c r="F2368" t="s">
        <v>4093</v>
      </c>
      <c r="G2368" s="4">
        <v>1141</v>
      </c>
      <c r="H2368" s="1">
        <v>44228</v>
      </c>
      <c r="I2368" s="9">
        <v>0.04</v>
      </c>
      <c r="J2368" s="11">
        <v>1186.6400000000001</v>
      </c>
      <c r="K2368" s="1">
        <v>44348</v>
      </c>
      <c r="L2368" t="s">
        <v>10</v>
      </c>
      <c r="M2368">
        <v>1</v>
      </c>
      <c r="N2368" t="s">
        <v>11</v>
      </c>
      <c r="O2368">
        <v>1180</v>
      </c>
      <c r="P2368">
        <v>1</v>
      </c>
      <c r="Q2368" t="s">
        <v>12</v>
      </c>
      <c r="R2368" t="s">
        <v>6290</v>
      </c>
    </row>
    <row r="2369" spans="1:18" x14ac:dyDescent="0.3">
      <c r="A2369">
        <v>10880544</v>
      </c>
      <c r="B2369" t="s">
        <v>4752</v>
      </c>
      <c r="C2369" t="s">
        <v>8655</v>
      </c>
      <c r="D2369" t="s">
        <v>4753</v>
      </c>
      <c r="E2369" s="8" t="s">
        <v>11765</v>
      </c>
      <c r="F2369" t="s">
        <v>4093</v>
      </c>
      <c r="G2369" s="4">
        <v>1239</v>
      </c>
      <c r="H2369" s="1">
        <v>44228</v>
      </c>
      <c r="I2369" s="9">
        <v>0.04</v>
      </c>
      <c r="J2369" s="11">
        <v>1288.56</v>
      </c>
      <c r="K2369" s="1">
        <v>44348</v>
      </c>
      <c r="L2369" t="s">
        <v>10</v>
      </c>
      <c r="M2369">
        <v>1</v>
      </c>
      <c r="N2369" t="s">
        <v>11</v>
      </c>
      <c r="O2369">
        <v>1290</v>
      </c>
      <c r="P2369">
        <v>1</v>
      </c>
      <c r="Q2369" t="s">
        <v>12</v>
      </c>
      <c r="R2369" t="s">
        <v>6290</v>
      </c>
    </row>
    <row r="2370" spans="1:18" x14ac:dyDescent="0.3">
      <c r="A2370">
        <v>10880553</v>
      </c>
      <c r="B2370" t="s">
        <v>4754</v>
      </c>
      <c r="C2370" t="s">
        <v>8656</v>
      </c>
      <c r="D2370" t="s">
        <v>4755</v>
      </c>
      <c r="E2370" s="8" t="s">
        <v>11766</v>
      </c>
      <c r="F2370" t="s">
        <v>4093</v>
      </c>
      <c r="G2370" s="4">
        <v>793</v>
      </c>
      <c r="H2370" s="1">
        <v>44228</v>
      </c>
      <c r="I2370" s="9">
        <v>0.04</v>
      </c>
      <c r="J2370" s="11">
        <v>824.72</v>
      </c>
      <c r="K2370" s="1">
        <v>44348</v>
      </c>
      <c r="L2370" t="s">
        <v>10</v>
      </c>
      <c r="M2370">
        <v>1</v>
      </c>
      <c r="N2370" t="s">
        <v>11</v>
      </c>
      <c r="O2370">
        <v>760</v>
      </c>
      <c r="P2370">
        <v>1</v>
      </c>
      <c r="Q2370" t="s">
        <v>12</v>
      </c>
      <c r="R2370" t="s">
        <v>6290</v>
      </c>
    </row>
    <row r="2371" spans="1:18" x14ac:dyDescent="0.3">
      <c r="A2371">
        <v>10880525</v>
      </c>
      <c r="B2371" t="s">
        <v>4756</v>
      </c>
      <c r="C2371" t="s">
        <v>8657</v>
      </c>
      <c r="D2371" t="s">
        <v>4757</v>
      </c>
      <c r="E2371" s="8" t="s">
        <v>11767</v>
      </c>
      <c r="F2371" t="s">
        <v>4093</v>
      </c>
      <c r="G2371" s="4">
        <v>894</v>
      </c>
      <c r="H2371" s="1">
        <v>44228</v>
      </c>
      <c r="I2371" s="9">
        <v>0.04</v>
      </c>
      <c r="J2371" s="11">
        <v>929.76</v>
      </c>
      <c r="K2371" s="1">
        <v>44348</v>
      </c>
      <c r="L2371" t="s">
        <v>10</v>
      </c>
      <c r="M2371">
        <v>1</v>
      </c>
      <c r="N2371" t="s">
        <v>11</v>
      </c>
      <c r="O2371">
        <v>940</v>
      </c>
      <c r="P2371">
        <v>1</v>
      </c>
      <c r="Q2371" t="s">
        <v>12</v>
      </c>
      <c r="R2371" t="s">
        <v>6290</v>
      </c>
    </row>
    <row r="2372" spans="1:18" x14ac:dyDescent="0.3">
      <c r="A2372">
        <v>10880529</v>
      </c>
      <c r="B2372" t="s">
        <v>4758</v>
      </c>
      <c r="C2372" t="s">
        <v>8658</v>
      </c>
      <c r="D2372" t="s">
        <v>4759</v>
      </c>
      <c r="E2372" s="8" t="s">
        <v>11768</v>
      </c>
      <c r="F2372" t="s">
        <v>4093</v>
      </c>
      <c r="G2372" s="4">
        <v>997</v>
      </c>
      <c r="H2372" s="1">
        <v>44228</v>
      </c>
      <c r="I2372" s="9">
        <v>0.04</v>
      </c>
      <c r="J2372" s="11">
        <v>1036.8800000000001</v>
      </c>
      <c r="K2372" s="1">
        <v>44348</v>
      </c>
      <c r="L2372" t="s">
        <v>10</v>
      </c>
      <c r="M2372">
        <v>1</v>
      </c>
      <c r="N2372" t="s">
        <v>11</v>
      </c>
      <c r="O2372">
        <v>1050</v>
      </c>
      <c r="P2372">
        <v>1</v>
      </c>
      <c r="Q2372" t="s">
        <v>12</v>
      </c>
      <c r="R2372" t="s">
        <v>6290</v>
      </c>
    </row>
    <row r="2373" spans="1:18" x14ac:dyDescent="0.3">
      <c r="A2373">
        <v>10880533</v>
      </c>
      <c r="B2373" t="s">
        <v>4760</v>
      </c>
      <c r="C2373" t="s">
        <v>8659</v>
      </c>
      <c r="D2373" t="s">
        <v>4761</v>
      </c>
      <c r="E2373" s="8" t="s">
        <v>11769</v>
      </c>
      <c r="F2373" t="s">
        <v>4093</v>
      </c>
      <c r="G2373" s="4">
        <v>1048</v>
      </c>
      <c r="H2373" s="1">
        <v>44228</v>
      </c>
      <c r="I2373" s="9">
        <v>0.04</v>
      </c>
      <c r="J2373" s="11">
        <v>1089.92</v>
      </c>
      <c r="K2373" s="1">
        <v>44348</v>
      </c>
      <c r="L2373" t="s">
        <v>10</v>
      </c>
      <c r="M2373">
        <v>1</v>
      </c>
      <c r="N2373" t="s">
        <v>11</v>
      </c>
      <c r="O2373">
        <v>1110</v>
      </c>
      <c r="P2373">
        <v>1</v>
      </c>
      <c r="Q2373" t="s">
        <v>12</v>
      </c>
      <c r="R2373" t="s">
        <v>6290</v>
      </c>
    </row>
    <row r="2374" spans="1:18" x14ac:dyDescent="0.3">
      <c r="A2374">
        <v>10880537</v>
      </c>
      <c r="B2374" t="s">
        <v>4762</v>
      </c>
      <c r="C2374" t="s">
        <v>8660</v>
      </c>
      <c r="D2374" t="s">
        <v>4763</v>
      </c>
      <c r="E2374" s="8" t="s">
        <v>11770</v>
      </c>
      <c r="F2374" t="s">
        <v>4093</v>
      </c>
      <c r="G2374" s="4">
        <v>1099</v>
      </c>
      <c r="H2374" s="1">
        <v>44228</v>
      </c>
      <c r="I2374" s="9">
        <v>0.04</v>
      </c>
      <c r="J2374" s="11">
        <v>1142.96</v>
      </c>
      <c r="K2374" s="1">
        <v>44348</v>
      </c>
      <c r="L2374" t="s">
        <v>10</v>
      </c>
      <c r="M2374">
        <v>1</v>
      </c>
      <c r="N2374" t="s">
        <v>11</v>
      </c>
      <c r="O2374">
        <v>1170</v>
      </c>
      <c r="P2374">
        <v>1</v>
      </c>
      <c r="Q2374" t="s">
        <v>12</v>
      </c>
      <c r="R2374" t="s">
        <v>6290</v>
      </c>
    </row>
    <row r="2375" spans="1:18" x14ac:dyDescent="0.3">
      <c r="A2375">
        <v>10880541</v>
      </c>
      <c r="B2375" t="s">
        <v>4764</v>
      </c>
      <c r="C2375" t="s">
        <v>8661</v>
      </c>
      <c r="D2375" t="s">
        <v>4765</v>
      </c>
      <c r="E2375" s="8" t="s">
        <v>11771</v>
      </c>
      <c r="F2375" t="s">
        <v>4093</v>
      </c>
      <c r="G2375" s="4">
        <v>1202</v>
      </c>
      <c r="H2375" s="1">
        <v>44228</v>
      </c>
      <c r="I2375" s="9">
        <v>0.04</v>
      </c>
      <c r="J2375" s="11">
        <v>1250.08</v>
      </c>
      <c r="K2375" s="1">
        <v>44348</v>
      </c>
      <c r="L2375" t="s">
        <v>10</v>
      </c>
      <c r="M2375">
        <v>1</v>
      </c>
      <c r="N2375" t="s">
        <v>11</v>
      </c>
      <c r="O2375">
        <v>1290</v>
      </c>
      <c r="P2375">
        <v>1</v>
      </c>
      <c r="Q2375" t="s">
        <v>12</v>
      </c>
      <c r="R2375" t="s">
        <v>6290</v>
      </c>
    </row>
    <row r="2376" spans="1:18" x14ac:dyDescent="0.3">
      <c r="A2376">
        <v>10880545</v>
      </c>
      <c r="B2376" t="s">
        <v>4766</v>
      </c>
      <c r="C2376" t="s">
        <v>8662</v>
      </c>
      <c r="D2376" t="s">
        <v>4767</v>
      </c>
      <c r="E2376" s="8" t="s">
        <v>11772</v>
      </c>
      <c r="F2376" t="s">
        <v>4093</v>
      </c>
      <c r="G2376" s="4">
        <v>1304</v>
      </c>
      <c r="H2376" s="1">
        <v>44228</v>
      </c>
      <c r="I2376" s="9">
        <v>0.04</v>
      </c>
      <c r="J2376" s="11">
        <v>1356.16</v>
      </c>
      <c r="K2376" s="1">
        <v>44348</v>
      </c>
      <c r="L2376" t="s">
        <v>10</v>
      </c>
      <c r="M2376">
        <v>1</v>
      </c>
      <c r="N2376" t="s">
        <v>11</v>
      </c>
      <c r="O2376">
        <v>1400</v>
      </c>
      <c r="P2376">
        <v>1</v>
      </c>
      <c r="Q2376" t="s">
        <v>12</v>
      </c>
      <c r="R2376" t="s">
        <v>6290</v>
      </c>
    </row>
    <row r="2377" spans="1:18" x14ac:dyDescent="0.3">
      <c r="A2377">
        <v>10880554</v>
      </c>
      <c r="B2377" t="s">
        <v>4768</v>
      </c>
      <c r="C2377" t="s">
        <v>8663</v>
      </c>
      <c r="D2377" t="s">
        <v>4769</v>
      </c>
      <c r="E2377" s="8" t="s">
        <v>11773</v>
      </c>
      <c r="F2377" t="s">
        <v>4093</v>
      </c>
      <c r="G2377" s="4">
        <v>933</v>
      </c>
      <c r="H2377" s="1">
        <v>44228</v>
      </c>
      <c r="I2377" s="9">
        <v>0.04</v>
      </c>
      <c r="J2377" s="11">
        <v>970.32</v>
      </c>
      <c r="K2377" s="1">
        <v>44348</v>
      </c>
      <c r="L2377" t="s">
        <v>10</v>
      </c>
      <c r="M2377">
        <v>1</v>
      </c>
      <c r="N2377" t="s">
        <v>11</v>
      </c>
      <c r="O2377">
        <v>900</v>
      </c>
      <c r="P2377">
        <v>1</v>
      </c>
      <c r="Q2377" t="s">
        <v>12</v>
      </c>
      <c r="R2377" t="s">
        <v>6290</v>
      </c>
    </row>
    <row r="2378" spans="1:18" x14ac:dyDescent="0.3">
      <c r="A2378">
        <v>10880526</v>
      </c>
      <c r="B2378" t="s">
        <v>4770</v>
      </c>
      <c r="C2378" t="s">
        <v>8664</v>
      </c>
      <c r="D2378" t="s">
        <v>4771</v>
      </c>
      <c r="E2378" s="8" t="s">
        <v>11774</v>
      </c>
      <c r="F2378" t="s">
        <v>4093</v>
      </c>
      <c r="G2378" s="4">
        <v>1021</v>
      </c>
      <c r="H2378" s="1">
        <v>44228</v>
      </c>
      <c r="I2378" s="9">
        <v>0.04</v>
      </c>
      <c r="J2378" s="11">
        <v>1061.8399999999999</v>
      </c>
      <c r="K2378" s="1">
        <v>44348</v>
      </c>
      <c r="L2378" t="s">
        <v>10</v>
      </c>
      <c r="M2378">
        <v>1</v>
      </c>
      <c r="N2378" t="s">
        <v>11</v>
      </c>
      <c r="O2378">
        <v>1110</v>
      </c>
      <c r="P2378">
        <v>1</v>
      </c>
      <c r="Q2378" t="s">
        <v>12</v>
      </c>
      <c r="R2378" t="s">
        <v>6290</v>
      </c>
    </row>
    <row r="2379" spans="1:18" x14ac:dyDescent="0.3">
      <c r="A2379">
        <v>10880530</v>
      </c>
      <c r="B2379" t="s">
        <v>4772</v>
      </c>
      <c r="C2379" t="s">
        <v>8665</v>
      </c>
      <c r="D2379" t="s">
        <v>4773</v>
      </c>
      <c r="E2379" s="8" t="s">
        <v>11775</v>
      </c>
      <c r="F2379" t="s">
        <v>4093</v>
      </c>
      <c r="G2379" s="4">
        <v>1137</v>
      </c>
      <c r="H2379" s="1">
        <v>44228</v>
      </c>
      <c r="I2379" s="9">
        <v>0.04</v>
      </c>
      <c r="J2379" s="11">
        <v>1182.48</v>
      </c>
      <c r="K2379" s="1">
        <v>44348</v>
      </c>
      <c r="L2379" t="s">
        <v>10</v>
      </c>
      <c r="M2379">
        <v>1</v>
      </c>
      <c r="N2379" t="s">
        <v>11</v>
      </c>
      <c r="O2379">
        <v>1240</v>
      </c>
      <c r="P2379">
        <v>1</v>
      </c>
      <c r="Q2379" t="s">
        <v>12</v>
      </c>
      <c r="R2379" t="s">
        <v>6290</v>
      </c>
    </row>
    <row r="2380" spans="1:18" x14ac:dyDescent="0.3">
      <c r="A2380">
        <v>10880534</v>
      </c>
      <c r="B2380" t="s">
        <v>4774</v>
      </c>
      <c r="C2380" t="s">
        <v>8666</v>
      </c>
      <c r="D2380" t="s">
        <v>4775</v>
      </c>
      <c r="E2380" s="8" t="s">
        <v>11776</v>
      </c>
      <c r="F2380" t="s">
        <v>4093</v>
      </c>
      <c r="G2380" s="4">
        <v>1195</v>
      </c>
      <c r="H2380" s="1">
        <v>44228</v>
      </c>
      <c r="I2380" s="9">
        <v>0.04</v>
      </c>
      <c r="J2380" s="11">
        <v>1242.8</v>
      </c>
      <c r="K2380" s="1">
        <v>44348</v>
      </c>
      <c r="L2380" t="s">
        <v>10</v>
      </c>
      <c r="M2380">
        <v>1</v>
      </c>
      <c r="N2380" t="s">
        <v>11</v>
      </c>
      <c r="O2380">
        <v>1310</v>
      </c>
      <c r="P2380">
        <v>1</v>
      </c>
      <c r="Q2380" t="s">
        <v>12</v>
      </c>
      <c r="R2380" t="s">
        <v>6290</v>
      </c>
    </row>
    <row r="2381" spans="1:18" x14ac:dyDescent="0.3">
      <c r="A2381">
        <v>10880538</v>
      </c>
      <c r="B2381" t="s">
        <v>4776</v>
      </c>
      <c r="C2381" t="s">
        <v>8667</v>
      </c>
      <c r="D2381" t="s">
        <v>4777</v>
      </c>
      <c r="E2381" s="8" t="s">
        <v>11777</v>
      </c>
      <c r="F2381" t="s">
        <v>4093</v>
      </c>
      <c r="G2381" s="4">
        <v>1253</v>
      </c>
      <c r="H2381" s="1">
        <v>44228</v>
      </c>
      <c r="I2381" s="9">
        <v>0.04</v>
      </c>
      <c r="J2381" s="11">
        <v>1303.1199999999999</v>
      </c>
      <c r="K2381" s="1">
        <v>44348</v>
      </c>
      <c r="L2381" t="s">
        <v>10</v>
      </c>
      <c r="M2381">
        <v>1</v>
      </c>
      <c r="N2381" t="s">
        <v>11</v>
      </c>
      <c r="O2381">
        <v>1370</v>
      </c>
      <c r="P2381">
        <v>1</v>
      </c>
      <c r="Q2381" t="s">
        <v>12</v>
      </c>
      <c r="R2381" t="s">
        <v>6290</v>
      </c>
    </row>
    <row r="2382" spans="1:18" x14ac:dyDescent="0.3">
      <c r="A2382">
        <v>10880542</v>
      </c>
      <c r="B2382" t="s">
        <v>4778</v>
      </c>
      <c r="C2382" t="s">
        <v>8668</v>
      </c>
      <c r="D2382" t="s">
        <v>4779</v>
      </c>
      <c r="E2382" s="8" t="s">
        <v>11778</v>
      </c>
      <c r="F2382" t="s">
        <v>4093</v>
      </c>
      <c r="G2382" s="4">
        <v>1369</v>
      </c>
      <c r="H2382" s="1">
        <v>44228</v>
      </c>
      <c r="I2382" s="9">
        <v>0.04</v>
      </c>
      <c r="J2382" s="11">
        <v>1423.76</v>
      </c>
      <c r="K2382" s="1">
        <v>44348</v>
      </c>
      <c r="L2382" t="s">
        <v>10</v>
      </c>
      <c r="M2382">
        <v>1</v>
      </c>
      <c r="N2382" t="s">
        <v>11</v>
      </c>
      <c r="O2382">
        <v>1510</v>
      </c>
      <c r="P2382">
        <v>1</v>
      </c>
      <c r="Q2382" t="s">
        <v>12</v>
      </c>
      <c r="R2382" t="s">
        <v>6290</v>
      </c>
    </row>
    <row r="2383" spans="1:18" x14ac:dyDescent="0.3">
      <c r="A2383">
        <v>10880546</v>
      </c>
      <c r="B2383" t="s">
        <v>4780</v>
      </c>
      <c r="C2383" t="s">
        <v>8669</v>
      </c>
      <c r="D2383" t="s">
        <v>4781</v>
      </c>
      <c r="E2383" s="8" t="s">
        <v>11779</v>
      </c>
      <c r="F2383" t="s">
        <v>4093</v>
      </c>
      <c r="G2383" s="4">
        <v>1484</v>
      </c>
      <c r="H2383" s="1">
        <v>44228</v>
      </c>
      <c r="I2383" s="9">
        <v>0.04</v>
      </c>
      <c r="J2383" s="11">
        <v>1543.36</v>
      </c>
      <c r="K2383" s="1">
        <v>44348</v>
      </c>
      <c r="L2383" t="s">
        <v>10</v>
      </c>
      <c r="M2383">
        <v>1</v>
      </c>
      <c r="N2383" t="s">
        <v>11</v>
      </c>
      <c r="O2383">
        <v>1640</v>
      </c>
      <c r="P2383">
        <v>1</v>
      </c>
      <c r="Q2383" t="s">
        <v>12</v>
      </c>
      <c r="R2383" t="s">
        <v>6290</v>
      </c>
    </row>
    <row r="2384" spans="1:18" x14ac:dyDescent="0.3">
      <c r="A2384">
        <v>10880551</v>
      </c>
      <c r="B2384" t="s">
        <v>4782</v>
      </c>
      <c r="C2384" t="s">
        <v>8670</v>
      </c>
      <c r="D2384" t="s">
        <v>4783</v>
      </c>
      <c r="E2384" s="8" t="s">
        <v>11780</v>
      </c>
      <c r="F2384" t="s">
        <v>4093</v>
      </c>
      <c r="G2384" s="4">
        <v>1066</v>
      </c>
      <c r="H2384" s="1">
        <v>44228</v>
      </c>
      <c r="I2384" s="9">
        <v>0.04</v>
      </c>
      <c r="J2384" s="11">
        <v>1108.6400000000001</v>
      </c>
      <c r="K2384" s="1">
        <v>44348</v>
      </c>
      <c r="L2384" t="s">
        <v>10</v>
      </c>
      <c r="M2384">
        <v>1</v>
      </c>
      <c r="N2384" t="s">
        <v>11</v>
      </c>
      <c r="O2384">
        <v>1050</v>
      </c>
      <c r="P2384">
        <v>1</v>
      </c>
      <c r="Q2384" t="s">
        <v>12</v>
      </c>
      <c r="R2384" t="s">
        <v>6290</v>
      </c>
    </row>
    <row r="2385" spans="1:18" x14ac:dyDescent="0.3">
      <c r="A2385">
        <v>10880523</v>
      </c>
      <c r="B2385" t="s">
        <v>4784</v>
      </c>
      <c r="C2385" t="s">
        <v>8671</v>
      </c>
      <c r="D2385" t="s">
        <v>4785</v>
      </c>
      <c r="E2385" s="8" t="s">
        <v>12492</v>
      </c>
      <c r="F2385" t="s">
        <v>4093</v>
      </c>
      <c r="G2385" s="4">
        <v>1158</v>
      </c>
      <c r="H2385" s="1">
        <v>44228</v>
      </c>
      <c r="I2385" s="9">
        <v>0.04</v>
      </c>
      <c r="J2385" s="11">
        <v>1204.32</v>
      </c>
      <c r="K2385" s="1">
        <v>44348</v>
      </c>
      <c r="L2385" t="s">
        <v>10</v>
      </c>
      <c r="M2385">
        <v>1</v>
      </c>
      <c r="N2385" t="s">
        <v>11</v>
      </c>
      <c r="O2385">
        <v>1270</v>
      </c>
      <c r="P2385">
        <v>1</v>
      </c>
      <c r="Q2385" t="s">
        <v>12</v>
      </c>
      <c r="R2385" t="s">
        <v>6290</v>
      </c>
    </row>
    <row r="2386" spans="1:18" x14ac:dyDescent="0.3">
      <c r="A2386">
        <v>10880527</v>
      </c>
      <c r="B2386" t="s">
        <v>4786</v>
      </c>
      <c r="C2386" t="s">
        <v>8672</v>
      </c>
      <c r="D2386" t="s">
        <v>4787</v>
      </c>
      <c r="E2386" s="8" t="s">
        <v>12493</v>
      </c>
      <c r="F2386" t="s">
        <v>4093</v>
      </c>
      <c r="G2386" s="4">
        <v>1288</v>
      </c>
      <c r="H2386" s="1">
        <v>44228</v>
      </c>
      <c r="I2386" s="9">
        <v>0.04</v>
      </c>
      <c r="J2386" s="11">
        <v>1339.52</v>
      </c>
      <c r="K2386" s="1">
        <v>44348</v>
      </c>
      <c r="L2386" t="s">
        <v>10</v>
      </c>
      <c r="M2386">
        <v>1</v>
      </c>
      <c r="N2386" t="s">
        <v>11</v>
      </c>
      <c r="O2386">
        <v>1420</v>
      </c>
      <c r="P2386">
        <v>1</v>
      </c>
      <c r="Q2386" t="s">
        <v>12</v>
      </c>
      <c r="R2386" t="s">
        <v>6290</v>
      </c>
    </row>
    <row r="2387" spans="1:18" x14ac:dyDescent="0.3">
      <c r="A2387">
        <v>10880531</v>
      </c>
      <c r="B2387" t="s">
        <v>4788</v>
      </c>
      <c r="C2387" t="s">
        <v>8673</v>
      </c>
      <c r="D2387" t="s">
        <v>4789</v>
      </c>
      <c r="E2387" s="8" t="s">
        <v>12494</v>
      </c>
      <c r="F2387" t="s">
        <v>4093</v>
      </c>
      <c r="G2387" s="4">
        <v>1353</v>
      </c>
      <c r="H2387" s="1">
        <v>44228</v>
      </c>
      <c r="I2387" s="9">
        <v>0.04</v>
      </c>
      <c r="J2387" s="11">
        <v>1407.12</v>
      </c>
      <c r="K2387" s="1">
        <v>44348</v>
      </c>
      <c r="L2387" t="s">
        <v>10</v>
      </c>
      <c r="M2387">
        <v>1</v>
      </c>
      <c r="N2387" t="s">
        <v>11</v>
      </c>
      <c r="O2387">
        <v>1500</v>
      </c>
      <c r="P2387">
        <v>1</v>
      </c>
      <c r="Q2387" t="s">
        <v>12</v>
      </c>
      <c r="R2387" t="s">
        <v>6290</v>
      </c>
    </row>
    <row r="2388" spans="1:18" x14ac:dyDescent="0.3">
      <c r="A2388">
        <v>10880535</v>
      </c>
      <c r="B2388" t="s">
        <v>4790</v>
      </c>
      <c r="C2388" t="s">
        <v>8674</v>
      </c>
      <c r="D2388" t="s">
        <v>4791</v>
      </c>
      <c r="E2388" s="8" t="s">
        <v>12495</v>
      </c>
      <c r="F2388" t="s">
        <v>4093</v>
      </c>
      <c r="G2388" s="4">
        <v>1418</v>
      </c>
      <c r="H2388" s="1">
        <v>44228</v>
      </c>
      <c r="I2388" s="9">
        <v>0.04</v>
      </c>
      <c r="J2388" s="11">
        <v>1474.72</v>
      </c>
      <c r="K2388" s="1">
        <v>44348</v>
      </c>
      <c r="L2388" t="s">
        <v>10</v>
      </c>
      <c r="M2388">
        <v>1</v>
      </c>
      <c r="N2388" t="s">
        <v>11</v>
      </c>
      <c r="O2388">
        <v>1570</v>
      </c>
      <c r="P2388">
        <v>1</v>
      </c>
      <c r="Q2388" t="s">
        <v>12</v>
      </c>
      <c r="R2388" t="s">
        <v>6290</v>
      </c>
    </row>
    <row r="2389" spans="1:18" x14ac:dyDescent="0.3">
      <c r="A2389">
        <v>10880539</v>
      </c>
      <c r="B2389" t="s">
        <v>4792</v>
      </c>
      <c r="C2389" t="s">
        <v>8675</v>
      </c>
      <c r="D2389" t="s">
        <v>4793</v>
      </c>
      <c r="E2389" s="8" t="s">
        <v>12496</v>
      </c>
      <c r="F2389" t="s">
        <v>4093</v>
      </c>
      <c r="G2389" s="4">
        <v>1549</v>
      </c>
      <c r="H2389" s="1">
        <v>44228</v>
      </c>
      <c r="I2389" s="9">
        <v>0.04</v>
      </c>
      <c r="J2389" s="11">
        <v>1610.96</v>
      </c>
      <c r="K2389" s="1">
        <v>44348</v>
      </c>
      <c r="L2389" t="s">
        <v>10</v>
      </c>
      <c r="M2389">
        <v>1</v>
      </c>
      <c r="N2389" t="s">
        <v>11</v>
      </c>
      <c r="O2389">
        <v>1720</v>
      </c>
      <c r="P2389">
        <v>1</v>
      </c>
      <c r="Q2389" t="s">
        <v>12</v>
      </c>
      <c r="R2389" t="s">
        <v>6290</v>
      </c>
    </row>
    <row r="2390" spans="1:18" x14ac:dyDescent="0.3">
      <c r="A2390">
        <v>10880543</v>
      </c>
      <c r="B2390" t="s">
        <v>4794</v>
      </c>
      <c r="C2390" t="s">
        <v>8676</v>
      </c>
      <c r="D2390" t="s">
        <v>4795</v>
      </c>
      <c r="E2390" s="8" t="s">
        <v>12497</v>
      </c>
      <c r="F2390" t="s">
        <v>4093</v>
      </c>
      <c r="G2390" s="4">
        <v>1679</v>
      </c>
      <c r="H2390" s="1">
        <v>44228</v>
      </c>
      <c r="I2390" s="9">
        <v>0.04</v>
      </c>
      <c r="J2390" s="11">
        <v>1746.16</v>
      </c>
      <c r="K2390" s="1">
        <v>44348</v>
      </c>
      <c r="L2390" t="s">
        <v>10</v>
      </c>
      <c r="M2390">
        <v>1</v>
      </c>
      <c r="N2390" t="s">
        <v>11</v>
      </c>
      <c r="O2390">
        <v>1870</v>
      </c>
      <c r="P2390">
        <v>1</v>
      </c>
      <c r="Q2390" t="s">
        <v>12</v>
      </c>
      <c r="R2390" t="s">
        <v>6290</v>
      </c>
    </row>
    <row r="2391" spans="1:18" x14ac:dyDescent="0.3">
      <c r="A2391">
        <v>10881772</v>
      </c>
      <c r="B2391" t="s">
        <v>4796</v>
      </c>
      <c r="C2391" t="s">
        <v>8677</v>
      </c>
      <c r="D2391" t="s">
        <v>4797</v>
      </c>
      <c r="E2391" s="8" t="s">
        <v>11781</v>
      </c>
      <c r="F2391" t="s">
        <v>4093</v>
      </c>
      <c r="G2391" s="4">
        <v>787</v>
      </c>
      <c r="H2391" s="1">
        <v>44228</v>
      </c>
      <c r="I2391" s="9">
        <v>0.04</v>
      </c>
      <c r="J2391" s="11">
        <v>818.48</v>
      </c>
      <c r="K2391" s="1">
        <v>44348</v>
      </c>
      <c r="L2391" t="s">
        <v>10</v>
      </c>
      <c r="M2391">
        <v>1</v>
      </c>
      <c r="N2391" t="s">
        <v>11</v>
      </c>
      <c r="O2391">
        <v>690</v>
      </c>
      <c r="P2391">
        <v>1</v>
      </c>
      <c r="Q2391" t="s">
        <v>12</v>
      </c>
      <c r="R2391" t="s">
        <v>6290</v>
      </c>
    </row>
    <row r="2392" spans="1:18" x14ac:dyDescent="0.3">
      <c r="A2392">
        <v>10881773</v>
      </c>
      <c r="B2392" t="s">
        <v>4798</v>
      </c>
      <c r="C2392" t="s">
        <v>8678</v>
      </c>
      <c r="D2392" t="s">
        <v>4799</v>
      </c>
      <c r="E2392" s="8" t="s">
        <v>11782</v>
      </c>
      <c r="F2392" t="s">
        <v>4093</v>
      </c>
      <c r="G2392" s="4">
        <v>868</v>
      </c>
      <c r="H2392" s="1">
        <v>44228</v>
      </c>
      <c r="I2392" s="9">
        <v>0.04</v>
      </c>
      <c r="J2392" s="11">
        <v>902.72</v>
      </c>
      <c r="K2392" s="1">
        <v>44348</v>
      </c>
      <c r="L2392" t="s">
        <v>10</v>
      </c>
      <c r="M2392">
        <v>1</v>
      </c>
      <c r="N2392" t="s">
        <v>11</v>
      </c>
      <c r="O2392">
        <v>850</v>
      </c>
      <c r="P2392">
        <v>1</v>
      </c>
      <c r="Q2392" t="s">
        <v>12</v>
      </c>
      <c r="R2392" t="s">
        <v>6290</v>
      </c>
    </row>
    <row r="2393" spans="1:18" x14ac:dyDescent="0.3">
      <c r="A2393">
        <v>10881774</v>
      </c>
      <c r="B2393" t="s">
        <v>4800</v>
      </c>
      <c r="C2393" t="s">
        <v>8679</v>
      </c>
      <c r="D2393" t="s">
        <v>4801</v>
      </c>
      <c r="E2393" s="8" t="s">
        <v>11783</v>
      </c>
      <c r="F2393" t="s">
        <v>4093</v>
      </c>
      <c r="G2393" s="4">
        <v>962</v>
      </c>
      <c r="H2393" s="1">
        <v>44228</v>
      </c>
      <c r="I2393" s="9">
        <v>0.04</v>
      </c>
      <c r="J2393" s="11">
        <v>1000.48</v>
      </c>
      <c r="K2393" s="1">
        <v>44348</v>
      </c>
      <c r="L2393" t="s">
        <v>10</v>
      </c>
      <c r="M2393">
        <v>1</v>
      </c>
      <c r="N2393" t="s">
        <v>11</v>
      </c>
      <c r="O2393">
        <v>960</v>
      </c>
      <c r="P2393">
        <v>1</v>
      </c>
      <c r="Q2393" t="s">
        <v>12</v>
      </c>
      <c r="R2393" t="s">
        <v>6290</v>
      </c>
    </row>
    <row r="2394" spans="1:18" x14ac:dyDescent="0.3">
      <c r="A2394">
        <v>10881775</v>
      </c>
      <c r="B2394" t="s">
        <v>4802</v>
      </c>
      <c r="C2394" t="s">
        <v>8680</v>
      </c>
      <c r="D2394" t="s">
        <v>4803</v>
      </c>
      <c r="E2394" s="8" t="s">
        <v>11784</v>
      </c>
      <c r="F2394" t="s">
        <v>4093</v>
      </c>
      <c r="G2394" s="4">
        <v>1017</v>
      </c>
      <c r="H2394" s="1">
        <v>44228</v>
      </c>
      <c r="I2394" s="9">
        <v>0.04</v>
      </c>
      <c r="J2394" s="11">
        <v>1057.68</v>
      </c>
      <c r="K2394" s="1">
        <v>44348</v>
      </c>
      <c r="L2394" t="s">
        <v>10</v>
      </c>
      <c r="M2394">
        <v>1</v>
      </c>
      <c r="N2394" t="s">
        <v>11</v>
      </c>
      <c r="O2394">
        <v>1020</v>
      </c>
      <c r="P2394">
        <v>1</v>
      </c>
      <c r="Q2394" t="s">
        <v>12</v>
      </c>
      <c r="R2394" t="s">
        <v>6290</v>
      </c>
    </row>
    <row r="2395" spans="1:18" x14ac:dyDescent="0.3">
      <c r="A2395">
        <v>10881776</v>
      </c>
      <c r="B2395" t="s">
        <v>4804</v>
      </c>
      <c r="C2395" t="s">
        <v>8681</v>
      </c>
      <c r="D2395" t="s">
        <v>4805</v>
      </c>
      <c r="E2395" s="8" t="s">
        <v>11785</v>
      </c>
      <c r="F2395" t="s">
        <v>4093</v>
      </c>
      <c r="G2395" s="4">
        <v>1067</v>
      </c>
      <c r="H2395" s="1">
        <v>44228</v>
      </c>
      <c r="I2395" s="9">
        <v>0.04</v>
      </c>
      <c r="J2395" s="11">
        <v>1109.68</v>
      </c>
      <c r="K2395" s="1">
        <v>44348</v>
      </c>
      <c r="L2395" t="s">
        <v>10</v>
      </c>
      <c r="M2395">
        <v>1</v>
      </c>
      <c r="N2395" t="s">
        <v>11</v>
      </c>
      <c r="O2395">
        <v>1070</v>
      </c>
      <c r="P2395">
        <v>1</v>
      </c>
      <c r="Q2395" t="s">
        <v>12</v>
      </c>
      <c r="R2395" t="s">
        <v>6290</v>
      </c>
    </row>
    <row r="2396" spans="1:18" x14ac:dyDescent="0.3">
      <c r="A2396">
        <v>10881777</v>
      </c>
      <c r="B2396" t="s">
        <v>4806</v>
      </c>
      <c r="C2396" t="s">
        <v>8682</v>
      </c>
      <c r="D2396" t="s">
        <v>4807</v>
      </c>
      <c r="E2396" s="8" t="s">
        <v>11786</v>
      </c>
      <c r="F2396" t="s">
        <v>4093</v>
      </c>
      <c r="G2396" s="4">
        <v>1167</v>
      </c>
      <c r="H2396" s="1">
        <v>44228</v>
      </c>
      <c r="I2396" s="9">
        <v>0.04</v>
      </c>
      <c r="J2396" s="11">
        <v>1213.68</v>
      </c>
      <c r="K2396" s="1">
        <v>44348</v>
      </c>
      <c r="L2396" t="s">
        <v>10</v>
      </c>
      <c r="M2396">
        <v>1</v>
      </c>
      <c r="N2396" t="s">
        <v>11</v>
      </c>
      <c r="O2396">
        <v>1180</v>
      </c>
      <c r="P2396">
        <v>1</v>
      </c>
      <c r="Q2396" t="s">
        <v>12</v>
      </c>
      <c r="R2396" t="s">
        <v>6290</v>
      </c>
    </row>
    <row r="2397" spans="1:18" x14ac:dyDescent="0.3">
      <c r="A2397">
        <v>10881778</v>
      </c>
      <c r="B2397" t="s">
        <v>4808</v>
      </c>
      <c r="C2397" t="s">
        <v>8683</v>
      </c>
      <c r="D2397" t="s">
        <v>4809</v>
      </c>
      <c r="E2397" s="8" t="s">
        <v>11787</v>
      </c>
      <c r="F2397" t="s">
        <v>4093</v>
      </c>
      <c r="G2397" s="4">
        <v>1267</v>
      </c>
      <c r="H2397" s="1">
        <v>44228</v>
      </c>
      <c r="I2397" s="9">
        <v>0.04</v>
      </c>
      <c r="J2397" s="11">
        <v>1317.68</v>
      </c>
      <c r="K2397" s="1">
        <v>44348</v>
      </c>
      <c r="L2397" t="s">
        <v>10</v>
      </c>
      <c r="M2397">
        <v>1</v>
      </c>
      <c r="N2397" t="s">
        <v>11</v>
      </c>
      <c r="O2397">
        <v>1290</v>
      </c>
      <c r="P2397">
        <v>1</v>
      </c>
      <c r="Q2397" t="s">
        <v>12</v>
      </c>
      <c r="R2397" t="s">
        <v>6290</v>
      </c>
    </row>
    <row r="2398" spans="1:18" x14ac:dyDescent="0.3">
      <c r="A2398">
        <v>10881779</v>
      </c>
      <c r="B2398" t="s">
        <v>4810</v>
      </c>
      <c r="C2398" t="s">
        <v>8684</v>
      </c>
      <c r="D2398" t="s">
        <v>4811</v>
      </c>
      <c r="E2398" s="8" t="s">
        <v>11788</v>
      </c>
      <c r="F2398" t="s">
        <v>4093</v>
      </c>
      <c r="G2398" s="4">
        <v>810</v>
      </c>
      <c r="H2398" s="1">
        <v>44228</v>
      </c>
      <c r="I2398" s="9">
        <v>0.04</v>
      </c>
      <c r="J2398" s="11">
        <v>842.4</v>
      </c>
      <c r="K2398" s="1">
        <v>44348</v>
      </c>
      <c r="L2398" t="s">
        <v>10</v>
      </c>
      <c r="M2398">
        <v>1</v>
      </c>
      <c r="N2398" t="s">
        <v>11</v>
      </c>
      <c r="O2398">
        <v>760</v>
      </c>
      <c r="P2398">
        <v>1</v>
      </c>
      <c r="Q2398" t="s">
        <v>12</v>
      </c>
      <c r="R2398" t="s">
        <v>6290</v>
      </c>
    </row>
    <row r="2399" spans="1:18" x14ac:dyDescent="0.3">
      <c r="A2399">
        <v>10881780</v>
      </c>
      <c r="B2399" t="s">
        <v>4812</v>
      </c>
      <c r="C2399" t="s">
        <v>8685</v>
      </c>
      <c r="D2399" t="s">
        <v>4813</v>
      </c>
      <c r="E2399" s="8" t="s">
        <v>11789</v>
      </c>
      <c r="F2399" t="s">
        <v>4093</v>
      </c>
      <c r="G2399" s="4">
        <v>914</v>
      </c>
      <c r="H2399" s="1">
        <v>44228</v>
      </c>
      <c r="I2399" s="9">
        <v>0.04</v>
      </c>
      <c r="J2399" s="11">
        <v>950.56</v>
      </c>
      <c r="K2399" s="1">
        <v>44348</v>
      </c>
      <c r="L2399" t="s">
        <v>10</v>
      </c>
      <c r="M2399">
        <v>1</v>
      </c>
      <c r="N2399" t="s">
        <v>11</v>
      </c>
      <c r="O2399">
        <v>940</v>
      </c>
      <c r="P2399">
        <v>1</v>
      </c>
      <c r="Q2399" t="s">
        <v>12</v>
      </c>
      <c r="R2399" t="s">
        <v>6290</v>
      </c>
    </row>
    <row r="2400" spans="1:18" x14ac:dyDescent="0.3">
      <c r="A2400">
        <v>10881781</v>
      </c>
      <c r="B2400" t="s">
        <v>4814</v>
      </c>
      <c r="C2400" t="s">
        <v>8686</v>
      </c>
      <c r="D2400" t="s">
        <v>4815</v>
      </c>
      <c r="E2400" s="8" t="s">
        <v>11790</v>
      </c>
      <c r="F2400" t="s">
        <v>4093</v>
      </c>
      <c r="G2400" s="4">
        <v>1019</v>
      </c>
      <c r="H2400" s="1">
        <v>44228</v>
      </c>
      <c r="I2400" s="9">
        <v>0.04</v>
      </c>
      <c r="J2400" s="11">
        <v>1059.76</v>
      </c>
      <c r="K2400" s="1">
        <v>44348</v>
      </c>
      <c r="L2400" t="s">
        <v>10</v>
      </c>
      <c r="M2400">
        <v>1</v>
      </c>
      <c r="N2400" t="s">
        <v>11</v>
      </c>
      <c r="O2400">
        <v>1050</v>
      </c>
      <c r="P2400">
        <v>1</v>
      </c>
      <c r="Q2400" t="s">
        <v>12</v>
      </c>
      <c r="R2400" t="s">
        <v>6290</v>
      </c>
    </row>
    <row r="2401" spans="1:18" x14ac:dyDescent="0.3">
      <c r="A2401">
        <v>10881782</v>
      </c>
      <c r="B2401" t="s">
        <v>4816</v>
      </c>
      <c r="C2401" t="s">
        <v>8687</v>
      </c>
      <c r="D2401" t="s">
        <v>4817</v>
      </c>
      <c r="E2401" s="8" t="s">
        <v>11791</v>
      </c>
      <c r="F2401" t="s">
        <v>4093</v>
      </c>
      <c r="G2401" s="4">
        <v>1071</v>
      </c>
      <c r="H2401" s="1">
        <v>44228</v>
      </c>
      <c r="I2401" s="9">
        <v>0.04</v>
      </c>
      <c r="J2401" s="11">
        <v>1113.8399999999999</v>
      </c>
      <c r="K2401" s="1">
        <v>44348</v>
      </c>
      <c r="L2401" t="s">
        <v>10</v>
      </c>
      <c r="M2401">
        <v>1</v>
      </c>
      <c r="N2401" t="s">
        <v>11</v>
      </c>
      <c r="O2401">
        <v>1110</v>
      </c>
      <c r="P2401">
        <v>1</v>
      </c>
      <c r="Q2401" t="s">
        <v>12</v>
      </c>
      <c r="R2401" t="s">
        <v>6290</v>
      </c>
    </row>
    <row r="2402" spans="1:18" x14ac:dyDescent="0.3">
      <c r="A2402">
        <v>10881783</v>
      </c>
      <c r="B2402" t="s">
        <v>4818</v>
      </c>
      <c r="C2402" t="s">
        <v>8688</v>
      </c>
      <c r="D2402" t="s">
        <v>4819</v>
      </c>
      <c r="E2402" s="8" t="s">
        <v>11792</v>
      </c>
      <c r="F2402" t="s">
        <v>4093</v>
      </c>
      <c r="G2402" s="4">
        <v>1123</v>
      </c>
      <c r="H2402" s="1">
        <v>44228</v>
      </c>
      <c r="I2402" s="9">
        <v>0.04</v>
      </c>
      <c r="J2402" s="11">
        <v>1167.92</v>
      </c>
      <c r="K2402" s="1">
        <v>44348</v>
      </c>
      <c r="L2402" t="s">
        <v>10</v>
      </c>
      <c r="M2402">
        <v>1</v>
      </c>
      <c r="N2402" t="s">
        <v>11</v>
      </c>
      <c r="O2402">
        <v>1170</v>
      </c>
      <c r="P2402">
        <v>1</v>
      </c>
      <c r="Q2402" t="s">
        <v>12</v>
      </c>
      <c r="R2402" t="s">
        <v>6290</v>
      </c>
    </row>
    <row r="2403" spans="1:18" x14ac:dyDescent="0.3">
      <c r="A2403">
        <v>10881784</v>
      </c>
      <c r="B2403" t="s">
        <v>4820</v>
      </c>
      <c r="C2403" t="s">
        <v>8689</v>
      </c>
      <c r="D2403" t="s">
        <v>4821</v>
      </c>
      <c r="E2403" s="8" t="s">
        <v>11793</v>
      </c>
      <c r="F2403" t="s">
        <v>4093</v>
      </c>
      <c r="G2403" s="4">
        <v>1228</v>
      </c>
      <c r="H2403" s="1">
        <v>44228</v>
      </c>
      <c r="I2403" s="9">
        <v>0.04</v>
      </c>
      <c r="J2403" s="11">
        <v>1277.1199999999999</v>
      </c>
      <c r="K2403" s="1">
        <v>44348</v>
      </c>
      <c r="L2403" t="s">
        <v>10</v>
      </c>
      <c r="M2403">
        <v>1</v>
      </c>
      <c r="N2403" t="s">
        <v>11</v>
      </c>
      <c r="O2403">
        <v>1290</v>
      </c>
      <c r="P2403">
        <v>1</v>
      </c>
      <c r="Q2403" t="s">
        <v>12</v>
      </c>
      <c r="R2403" t="s">
        <v>6290</v>
      </c>
    </row>
    <row r="2404" spans="1:18" x14ac:dyDescent="0.3">
      <c r="A2404">
        <v>10881785</v>
      </c>
      <c r="B2404" t="s">
        <v>4822</v>
      </c>
      <c r="C2404" t="s">
        <v>8690</v>
      </c>
      <c r="D2404" t="s">
        <v>4823</v>
      </c>
      <c r="E2404" s="8" t="s">
        <v>11794</v>
      </c>
      <c r="F2404" t="s">
        <v>4093</v>
      </c>
      <c r="G2404" s="4">
        <v>1332</v>
      </c>
      <c r="H2404" s="1">
        <v>44228</v>
      </c>
      <c r="I2404" s="9">
        <v>0.04</v>
      </c>
      <c r="J2404" s="11">
        <v>1385.28</v>
      </c>
      <c r="K2404" s="1">
        <v>44348</v>
      </c>
      <c r="L2404" t="s">
        <v>10</v>
      </c>
      <c r="M2404">
        <v>1</v>
      </c>
      <c r="N2404" t="s">
        <v>11</v>
      </c>
      <c r="O2404">
        <v>1400</v>
      </c>
      <c r="P2404">
        <v>1</v>
      </c>
      <c r="Q2404" t="s">
        <v>12</v>
      </c>
      <c r="R2404" t="s">
        <v>6290</v>
      </c>
    </row>
    <row r="2405" spans="1:18" x14ac:dyDescent="0.3">
      <c r="A2405">
        <v>10881786</v>
      </c>
      <c r="B2405" t="s">
        <v>4824</v>
      </c>
      <c r="C2405" t="s">
        <v>8691</v>
      </c>
      <c r="D2405" t="s">
        <v>4825</v>
      </c>
      <c r="E2405" s="8" t="s">
        <v>11795</v>
      </c>
      <c r="F2405" t="s">
        <v>4093</v>
      </c>
      <c r="G2405" s="4">
        <v>950</v>
      </c>
      <c r="H2405" s="1">
        <v>44228</v>
      </c>
      <c r="I2405" s="9">
        <v>0.04</v>
      </c>
      <c r="J2405" s="11">
        <v>988</v>
      </c>
      <c r="K2405" s="1">
        <v>44348</v>
      </c>
      <c r="L2405" t="s">
        <v>10</v>
      </c>
      <c r="M2405">
        <v>1</v>
      </c>
      <c r="N2405" t="s">
        <v>11</v>
      </c>
      <c r="O2405">
        <v>900</v>
      </c>
      <c r="P2405">
        <v>1</v>
      </c>
      <c r="Q2405" t="s">
        <v>12</v>
      </c>
      <c r="R2405" t="s">
        <v>6290</v>
      </c>
    </row>
    <row r="2406" spans="1:18" x14ac:dyDescent="0.3">
      <c r="A2406">
        <v>10881787</v>
      </c>
      <c r="B2406" t="s">
        <v>4826</v>
      </c>
      <c r="C2406" t="s">
        <v>8692</v>
      </c>
      <c r="D2406" t="s">
        <v>4827</v>
      </c>
      <c r="E2406" s="8" t="s">
        <v>11796</v>
      </c>
      <c r="F2406" t="s">
        <v>4093</v>
      </c>
      <c r="G2406" s="4">
        <v>1041</v>
      </c>
      <c r="H2406" s="1">
        <v>44228</v>
      </c>
      <c r="I2406" s="9">
        <v>0.04</v>
      </c>
      <c r="J2406" s="11">
        <v>1082.6400000000001</v>
      </c>
      <c r="K2406" s="1">
        <v>44348</v>
      </c>
      <c r="L2406" t="s">
        <v>10</v>
      </c>
      <c r="M2406">
        <v>1</v>
      </c>
      <c r="N2406" t="s">
        <v>11</v>
      </c>
      <c r="O2406">
        <v>1110</v>
      </c>
      <c r="P2406">
        <v>1</v>
      </c>
      <c r="Q2406" t="s">
        <v>12</v>
      </c>
      <c r="R2406" t="s">
        <v>6290</v>
      </c>
    </row>
    <row r="2407" spans="1:18" x14ac:dyDescent="0.3">
      <c r="A2407">
        <v>10881788</v>
      </c>
      <c r="B2407" t="s">
        <v>4828</v>
      </c>
      <c r="C2407" t="s">
        <v>8693</v>
      </c>
      <c r="D2407" t="s">
        <v>4829</v>
      </c>
      <c r="E2407" s="8" t="s">
        <v>11797</v>
      </c>
      <c r="F2407" t="s">
        <v>4093</v>
      </c>
      <c r="G2407" s="4">
        <v>1159</v>
      </c>
      <c r="H2407" s="1">
        <v>44228</v>
      </c>
      <c r="I2407" s="9">
        <v>0.04</v>
      </c>
      <c r="J2407" s="11">
        <v>1205.3599999999999</v>
      </c>
      <c r="K2407" s="1">
        <v>44348</v>
      </c>
      <c r="L2407" t="s">
        <v>10</v>
      </c>
      <c r="M2407">
        <v>1</v>
      </c>
      <c r="N2407" t="s">
        <v>11</v>
      </c>
      <c r="O2407">
        <v>1240</v>
      </c>
      <c r="P2407">
        <v>1</v>
      </c>
      <c r="Q2407" t="s">
        <v>12</v>
      </c>
      <c r="R2407" t="s">
        <v>6290</v>
      </c>
    </row>
    <row r="2408" spans="1:18" x14ac:dyDescent="0.3">
      <c r="A2408">
        <v>10881789</v>
      </c>
      <c r="B2408" t="s">
        <v>4830</v>
      </c>
      <c r="C2408" t="s">
        <v>8694</v>
      </c>
      <c r="D2408" t="s">
        <v>4831</v>
      </c>
      <c r="E2408" s="8" t="s">
        <v>11798</v>
      </c>
      <c r="F2408" t="s">
        <v>4093</v>
      </c>
      <c r="G2408" s="4">
        <v>1218</v>
      </c>
      <c r="H2408" s="1">
        <v>44228</v>
      </c>
      <c r="I2408" s="9">
        <v>0.04</v>
      </c>
      <c r="J2408" s="11">
        <v>1266.72</v>
      </c>
      <c r="K2408" s="1">
        <v>44348</v>
      </c>
      <c r="L2408" t="s">
        <v>10</v>
      </c>
      <c r="M2408">
        <v>1</v>
      </c>
      <c r="N2408" t="s">
        <v>11</v>
      </c>
      <c r="O2408">
        <v>1310</v>
      </c>
      <c r="P2408">
        <v>1</v>
      </c>
      <c r="Q2408" t="s">
        <v>12</v>
      </c>
      <c r="R2408" t="s">
        <v>6290</v>
      </c>
    </row>
    <row r="2409" spans="1:18" x14ac:dyDescent="0.3">
      <c r="A2409">
        <v>10881790</v>
      </c>
      <c r="B2409" t="s">
        <v>4832</v>
      </c>
      <c r="C2409" t="s">
        <v>8695</v>
      </c>
      <c r="D2409" t="s">
        <v>4833</v>
      </c>
      <c r="E2409" s="8" t="s">
        <v>11799</v>
      </c>
      <c r="F2409" t="s">
        <v>4093</v>
      </c>
      <c r="G2409" s="4">
        <v>1277</v>
      </c>
      <c r="H2409" s="1">
        <v>44228</v>
      </c>
      <c r="I2409" s="9">
        <v>0.04</v>
      </c>
      <c r="J2409" s="11">
        <v>1328.08</v>
      </c>
      <c r="K2409" s="1">
        <v>44348</v>
      </c>
      <c r="L2409" t="s">
        <v>10</v>
      </c>
      <c r="M2409">
        <v>1</v>
      </c>
      <c r="N2409" t="s">
        <v>11</v>
      </c>
      <c r="O2409">
        <v>1370</v>
      </c>
      <c r="P2409">
        <v>1</v>
      </c>
      <c r="Q2409" t="s">
        <v>12</v>
      </c>
      <c r="R2409" t="s">
        <v>6290</v>
      </c>
    </row>
    <row r="2410" spans="1:18" x14ac:dyDescent="0.3">
      <c r="A2410">
        <v>10881791</v>
      </c>
      <c r="B2410" t="s">
        <v>4834</v>
      </c>
      <c r="C2410" t="s">
        <v>8696</v>
      </c>
      <c r="D2410" t="s">
        <v>4835</v>
      </c>
      <c r="E2410" s="8" t="s">
        <v>11800</v>
      </c>
      <c r="F2410" t="s">
        <v>4093</v>
      </c>
      <c r="G2410" s="4">
        <v>1395</v>
      </c>
      <c r="H2410" s="1">
        <v>44228</v>
      </c>
      <c r="I2410" s="9">
        <v>0.04</v>
      </c>
      <c r="J2410" s="11">
        <v>1450.8</v>
      </c>
      <c r="K2410" s="1">
        <v>44348</v>
      </c>
      <c r="L2410" t="s">
        <v>10</v>
      </c>
      <c r="M2410">
        <v>1</v>
      </c>
      <c r="N2410" t="s">
        <v>11</v>
      </c>
      <c r="O2410">
        <v>1510</v>
      </c>
      <c r="P2410">
        <v>1</v>
      </c>
      <c r="Q2410" t="s">
        <v>12</v>
      </c>
      <c r="R2410" t="s">
        <v>6290</v>
      </c>
    </row>
    <row r="2411" spans="1:18" x14ac:dyDescent="0.3">
      <c r="A2411">
        <v>10881792</v>
      </c>
      <c r="B2411" t="s">
        <v>4836</v>
      </c>
      <c r="C2411" t="s">
        <v>8697</v>
      </c>
      <c r="D2411" t="s">
        <v>4837</v>
      </c>
      <c r="E2411" s="8" t="s">
        <v>11801</v>
      </c>
      <c r="F2411" t="s">
        <v>4093</v>
      </c>
      <c r="G2411" s="4">
        <v>1512</v>
      </c>
      <c r="H2411" s="1">
        <v>44228</v>
      </c>
      <c r="I2411" s="9">
        <v>0.04</v>
      </c>
      <c r="J2411" s="11">
        <v>1572.48</v>
      </c>
      <c r="K2411" s="1">
        <v>44348</v>
      </c>
      <c r="L2411" t="s">
        <v>10</v>
      </c>
      <c r="M2411">
        <v>1</v>
      </c>
      <c r="N2411" t="s">
        <v>11</v>
      </c>
      <c r="O2411">
        <v>1640</v>
      </c>
      <c r="P2411">
        <v>1</v>
      </c>
      <c r="Q2411" t="s">
        <v>12</v>
      </c>
      <c r="R2411" t="s">
        <v>6290</v>
      </c>
    </row>
    <row r="2412" spans="1:18" x14ac:dyDescent="0.3">
      <c r="A2412">
        <v>10881793</v>
      </c>
      <c r="B2412" t="s">
        <v>4838</v>
      </c>
      <c r="C2412" t="s">
        <v>8698</v>
      </c>
      <c r="D2412" t="s">
        <v>4839</v>
      </c>
      <c r="E2412" s="8" t="s">
        <v>11802</v>
      </c>
      <c r="F2412" t="s">
        <v>4093</v>
      </c>
      <c r="G2412" s="4">
        <v>1083</v>
      </c>
      <c r="H2412" s="1">
        <v>44228</v>
      </c>
      <c r="I2412" s="9">
        <v>0.04</v>
      </c>
      <c r="J2412" s="11">
        <v>1126.32</v>
      </c>
      <c r="K2412" s="1">
        <v>44348</v>
      </c>
      <c r="L2412" t="s">
        <v>10</v>
      </c>
      <c r="M2412">
        <v>1</v>
      </c>
      <c r="N2412" t="s">
        <v>11</v>
      </c>
      <c r="O2412">
        <v>1050</v>
      </c>
      <c r="P2412">
        <v>1</v>
      </c>
      <c r="Q2412" t="s">
        <v>12</v>
      </c>
      <c r="R2412" t="s">
        <v>6290</v>
      </c>
    </row>
    <row r="2413" spans="1:18" x14ac:dyDescent="0.3">
      <c r="A2413">
        <v>10881794</v>
      </c>
      <c r="B2413" t="s">
        <v>4840</v>
      </c>
      <c r="C2413" t="s">
        <v>8699</v>
      </c>
      <c r="D2413" t="s">
        <v>4841</v>
      </c>
      <c r="E2413" s="8" t="s">
        <v>11803</v>
      </c>
      <c r="F2413" t="s">
        <v>4093</v>
      </c>
      <c r="G2413" s="4">
        <v>1178</v>
      </c>
      <c r="H2413" s="1">
        <v>44228</v>
      </c>
      <c r="I2413" s="9">
        <v>0.04</v>
      </c>
      <c r="J2413" s="11">
        <v>1225.1199999999999</v>
      </c>
      <c r="K2413" s="1">
        <v>44348</v>
      </c>
      <c r="L2413" t="s">
        <v>10</v>
      </c>
      <c r="M2413">
        <v>1</v>
      </c>
      <c r="N2413" t="s">
        <v>11</v>
      </c>
      <c r="O2413">
        <v>1270</v>
      </c>
      <c r="P2413">
        <v>1</v>
      </c>
      <c r="Q2413" t="s">
        <v>12</v>
      </c>
      <c r="R2413" t="s">
        <v>6290</v>
      </c>
    </row>
    <row r="2414" spans="1:18" x14ac:dyDescent="0.3">
      <c r="A2414">
        <v>10881795</v>
      </c>
      <c r="B2414" t="s">
        <v>4842</v>
      </c>
      <c r="C2414" t="s">
        <v>8700</v>
      </c>
      <c r="D2414" t="s">
        <v>4843</v>
      </c>
      <c r="E2414" s="8" t="s">
        <v>11804</v>
      </c>
      <c r="F2414" t="s">
        <v>4093</v>
      </c>
      <c r="G2414" s="4">
        <v>1310</v>
      </c>
      <c r="H2414" s="1">
        <v>44228</v>
      </c>
      <c r="I2414" s="9">
        <v>0.04</v>
      </c>
      <c r="J2414" s="11">
        <v>1362.4</v>
      </c>
      <c r="K2414" s="1">
        <v>44348</v>
      </c>
      <c r="L2414" t="s">
        <v>10</v>
      </c>
      <c r="M2414">
        <v>1</v>
      </c>
      <c r="N2414" t="s">
        <v>11</v>
      </c>
      <c r="O2414">
        <v>1420</v>
      </c>
      <c r="P2414">
        <v>1</v>
      </c>
      <c r="Q2414" t="s">
        <v>12</v>
      </c>
      <c r="R2414" t="s">
        <v>6290</v>
      </c>
    </row>
    <row r="2415" spans="1:18" x14ac:dyDescent="0.3">
      <c r="A2415">
        <v>10881796</v>
      </c>
      <c r="B2415" t="s">
        <v>4844</v>
      </c>
      <c r="C2415" t="s">
        <v>8701</v>
      </c>
      <c r="D2415" t="s">
        <v>4845</v>
      </c>
      <c r="E2415" s="8" t="s">
        <v>11805</v>
      </c>
      <c r="F2415" t="s">
        <v>4093</v>
      </c>
      <c r="G2415" s="4">
        <v>1376</v>
      </c>
      <c r="H2415" s="1">
        <v>44228</v>
      </c>
      <c r="I2415" s="9">
        <v>0.04</v>
      </c>
      <c r="J2415" s="11">
        <v>1431.04</v>
      </c>
      <c r="K2415" s="1">
        <v>44348</v>
      </c>
      <c r="L2415" t="s">
        <v>10</v>
      </c>
      <c r="M2415">
        <v>1</v>
      </c>
      <c r="N2415" t="s">
        <v>11</v>
      </c>
      <c r="O2415">
        <v>1500</v>
      </c>
      <c r="P2415">
        <v>1</v>
      </c>
      <c r="Q2415" t="s">
        <v>12</v>
      </c>
      <c r="R2415" t="s">
        <v>6290</v>
      </c>
    </row>
    <row r="2416" spans="1:18" x14ac:dyDescent="0.3">
      <c r="A2416">
        <v>10881797</v>
      </c>
      <c r="B2416" t="s">
        <v>4846</v>
      </c>
      <c r="C2416" t="s">
        <v>8702</v>
      </c>
      <c r="D2416" t="s">
        <v>4847</v>
      </c>
      <c r="E2416" s="8" t="s">
        <v>11806</v>
      </c>
      <c r="F2416" t="s">
        <v>4093</v>
      </c>
      <c r="G2416" s="4">
        <v>1442</v>
      </c>
      <c r="H2416" s="1">
        <v>44228</v>
      </c>
      <c r="I2416" s="9">
        <v>0.04</v>
      </c>
      <c r="J2416" s="11">
        <v>1499.68</v>
      </c>
      <c r="K2416" s="1">
        <v>44348</v>
      </c>
      <c r="L2416" t="s">
        <v>10</v>
      </c>
      <c r="M2416">
        <v>1</v>
      </c>
      <c r="N2416" t="s">
        <v>11</v>
      </c>
      <c r="O2416">
        <v>1570</v>
      </c>
      <c r="P2416">
        <v>1</v>
      </c>
      <c r="Q2416" t="s">
        <v>12</v>
      </c>
      <c r="R2416" t="s">
        <v>6290</v>
      </c>
    </row>
    <row r="2417" spans="1:18" x14ac:dyDescent="0.3">
      <c r="A2417">
        <v>10881798</v>
      </c>
      <c r="B2417" t="s">
        <v>4848</v>
      </c>
      <c r="C2417" t="s">
        <v>8703</v>
      </c>
      <c r="D2417" t="s">
        <v>4849</v>
      </c>
      <c r="E2417" s="8" t="s">
        <v>11807</v>
      </c>
      <c r="F2417" t="s">
        <v>4093</v>
      </c>
      <c r="G2417" s="4">
        <v>1575</v>
      </c>
      <c r="H2417" s="1">
        <v>44228</v>
      </c>
      <c r="I2417" s="9">
        <v>0.04</v>
      </c>
      <c r="J2417" s="11">
        <v>1638</v>
      </c>
      <c r="K2417" s="1">
        <v>44348</v>
      </c>
      <c r="L2417" t="s">
        <v>10</v>
      </c>
      <c r="M2417">
        <v>1</v>
      </c>
      <c r="N2417" t="s">
        <v>11</v>
      </c>
      <c r="O2417">
        <v>1720</v>
      </c>
      <c r="P2417">
        <v>1</v>
      </c>
      <c r="Q2417" t="s">
        <v>12</v>
      </c>
      <c r="R2417" t="s">
        <v>6290</v>
      </c>
    </row>
    <row r="2418" spans="1:18" x14ac:dyDescent="0.3">
      <c r="A2418">
        <v>10881799</v>
      </c>
      <c r="B2418" t="s">
        <v>4850</v>
      </c>
      <c r="C2418" t="s">
        <v>8704</v>
      </c>
      <c r="D2418" t="s">
        <v>4851</v>
      </c>
      <c r="E2418" s="8" t="s">
        <v>11808</v>
      </c>
      <c r="F2418" t="s">
        <v>4093</v>
      </c>
      <c r="G2418" s="4">
        <v>1707</v>
      </c>
      <c r="H2418" s="1">
        <v>44228</v>
      </c>
      <c r="I2418" s="9">
        <v>0.04</v>
      </c>
      <c r="J2418" s="11">
        <v>1775.28</v>
      </c>
      <c r="K2418" s="1">
        <v>44348</v>
      </c>
      <c r="L2418" t="s">
        <v>10</v>
      </c>
      <c r="M2418">
        <v>1</v>
      </c>
      <c r="N2418" t="s">
        <v>11</v>
      </c>
      <c r="O2418">
        <v>1870</v>
      </c>
      <c r="P2418">
        <v>1</v>
      </c>
      <c r="Q2418" t="s">
        <v>12</v>
      </c>
      <c r="R2418" t="s">
        <v>6290</v>
      </c>
    </row>
    <row r="2419" spans="1:18" x14ac:dyDescent="0.3">
      <c r="A2419">
        <v>10883762</v>
      </c>
      <c r="B2419" t="s">
        <v>4852</v>
      </c>
      <c r="C2419" t="s">
        <v>8705</v>
      </c>
      <c r="D2419" t="s">
        <v>4853</v>
      </c>
      <c r="E2419" s="8" t="s">
        <v>11809</v>
      </c>
      <c r="F2419" t="s">
        <v>4093</v>
      </c>
      <c r="G2419" s="4">
        <v>804</v>
      </c>
      <c r="H2419" s="1">
        <v>44228</v>
      </c>
      <c r="I2419" s="9">
        <v>0.04</v>
      </c>
      <c r="J2419" s="11">
        <v>836.16</v>
      </c>
      <c r="K2419" s="1">
        <v>44348</v>
      </c>
      <c r="L2419" t="s">
        <v>10</v>
      </c>
      <c r="M2419">
        <v>1</v>
      </c>
      <c r="N2419" t="s">
        <v>11</v>
      </c>
      <c r="O2419">
        <v>690</v>
      </c>
      <c r="P2419">
        <v>1</v>
      </c>
      <c r="Q2419" t="s">
        <v>12</v>
      </c>
      <c r="R2419" t="s">
        <v>6290</v>
      </c>
    </row>
    <row r="2420" spans="1:18" x14ac:dyDescent="0.3">
      <c r="A2420">
        <v>10883640</v>
      </c>
      <c r="B2420" t="s">
        <v>4854</v>
      </c>
      <c r="C2420" t="s">
        <v>8706</v>
      </c>
      <c r="D2420" t="s">
        <v>4855</v>
      </c>
      <c r="E2420" s="8" t="s">
        <v>11810</v>
      </c>
      <c r="F2420" t="s">
        <v>4093</v>
      </c>
      <c r="G2420" s="4">
        <v>890</v>
      </c>
      <c r="H2420" s="1">
        <v>44228</v>
      </c>
      <c r="I2420" s="9">
        <v>0.04</v>
      </c>
      <c r="J2420" s="11">
        <v>925.6</v>
      </c>
      <c r="K2420" s="1">
        <v>44348</v>
      </c>
      <c r="L2420" t="s">
        <v>10</v>
      </c>
      <c r="M2420">
        <v>1</v>
      </c>
      <c r="N2420" t="s">
        <v>11</v>
      </c>
      <c r="O2420">
        <v>850</v>
      </c>
      <c r="P2420">
        <v>1</v>
      </c>
      <c r="Q2420" t="s">
        <v>1077</v>
      </c>
      <c r="R2420" t="s">
        <v>6290</v>
      </c>
    </row>
    <row r="2421" spans="1:18" x14ac:dyDescent="0.3">
      <c r="A2421">
        <v>10883742</v>
      </c>
      <c r="B2421" t="s">
        <v>4856</v>
      </c>
      <c r="C2421" t="s">
        <v>8707</v>
      </c>
      <c r="D2421" t="s">
        <v>4857</v>
      </c>
      <c r="E2421" s="8" t="s">
        <v>11811</v>
      </c>
      <c r="F2421" t="s">
        <v>4093</v>
      </c>
      <c r="G2421" s="4">
        <v>984</v>
      </c>
      <c r="H2421" s="1">
        <v>44228</v>
      </c>
      <c r="I2421" s="9">
        <v>0.04</v>
      </c>
      <c r="J2421" s="11">
        <v>1023.36</v>
      </c>
      <c r="K2421" s="1">
        <v>44348</v>
      </c>
      <c r="L2421" t="s">
        <v>10</v>
      </c>
      <c r="M2421">
        <v>1</v>
      </c>
      <c r="N2421" t="s">
        <v>11</v>
      </c>
      <c r="O2421">
        <v>960</v>
      </c>
      <c r="P2421">
        <v>1</v>
      </c>
      <c r="Q2421" t="s">
        <v>12</v>
      </c>
      <c r="R2421" t="s">
        <v>6290</v>
      </c>
    </row>
    <row r="2422" spans="1:18" x14ac:dyDescent="0.3">
      <c r="A2422">
        <v>10883746</v>
      </c>
      <c r="B2422" t="s">
        <v>4858</v>
      </c>
      <c r="C2422" t="s">
        <v>8708</v>
      </c>
      <c r="D2422" t="s">
        <v>4859</v>
      </c>
      <c r="E2422" s="8" t="s">
        <v>11812</v>
      </c>
      <c r="F2422" t="s">
        <v>4093</v>
      </c>
      <c r="G2422" s="4">
        <v>1040</v>
      </c>
      <c r="H2422" s="1">
        <v>44228</v>
      </c>
      <c r="I2422" s="9">
        <v>0.04</v>
      </c>
      <c r="J2422" s="11">
        <v>1081.5999999999999</v>
      </c>
      <c r="K2422" s="1">
        <v>44348</v>
      </c>
      <c r="L2422" t="s">
        <v>10</v>
      </c>
      <c r="M2422">
        <v>1</v>
      </c>
      <c r="N2422" t="s">
        <v>11</v>
      </c>
      <c r="O2422">
        <v>1020</v>
      </c>
      <c r="P2422">
        <v>1</v>
      </c>
      <c r="Q2422" t="s">
        <v>12</v>
      </c>
      <c r="R2422" t="s">
        <v>6290</v>
      </c>
    </row>
    <row r="2423" spans="1:18" x14ac:dyDescent="0.3">
      <c r="A2423">
        <v>10883750</v>
      </c>
      <c r="B2423" t="s">
        <v>4860</v>
      </c>
      <c r="C2423" t="s">
        <v>8709</v>
      </c>
      <c r="D2423" t="s">
        <v>4861</v>
      </c>
      <c r="E2423" s="8" t="s">
        <v>11813</v>
      </c>
      <c r="F2423" t="s">
        <v>4093</v>
      </c>
      <c r="G2423" s="4">
        <v>1091</v>
      </c>
      <c r="H2423" s="1">
        <v>44228</v>
      </c>
      <c r="I2423" s="9">
        <v>0.04</v>
      </c>
      <c r="J2423" s="11">
        <v>1134.6400000000001</v>
      </c>
      <c r="K2423" s="1">
        <v>44348</v>
      </c>
      <c r="L2423" t="s">
        <v>10</v>
      </c>
      <c r="M2423">
        <v>1</v>
      </c>
      <c r="N2423" t="s">
        <v>11</v>
      </c>
      <c r="O2423">
        <v>1070</v>
      </c>
      <c r="P2423">
        <v>1</v>
      </c>
      <c r="Q2423" t="s">
        <v>12</v>
      </c>
      <c r="R2423" t="s">
        <v>6290</v>
      </c>
    </row>
    <row r="2424" spans="1:18" x14ac:dyDescent="0.3">
      <c r="A2424">
        <v>10883754</v>
      </c>
      <c r="B2424" t="s">
        <v>4862</v>
      </c>
      <c r="C2424" t="s">
        <v>8710</v>
      </c>
      <c r="D2424" t="s">
        <v>4863</v>
      </c>
      <c r="E2424" s="8" t="s">
        <v>11814</v>
      </c>
      <c r="F2424" t="s">
        <v>4093</v>
      </c>
      <c r="G2424" s="4">
        <v>1193</v>
      </c>
      <c r="H2424" s="1">
        <v>44228</v>
      </c>
      <c r="I2424" s="9">
        <v>0.04</v>
      </c>
      <c r="J2424" s="11">
        <v>1240.72</v>
      </c>
      <c r="K2424" s="1">
        <v>44348</v>
      </c>
      <c r="L2424" t="s">
        <v>10</v>
      </c>
      <c r="M2424">
        <v>1</v>
      </c>
      <c r="N2424" t="s">
        <v>11</v>
      </c>
      <c r="O2424">
        <v>1180</v>
      </c>
      <c r="P2424">
        <v>1</v>
      </c>
      <c r="Q2424" t="s">
        <v>12</v>
      </c>
      <c r="R2424" t="s">
        <v>6290</v>
      </c>
    </row>
    <row r="2425" spans="1:18" x14ac:dyDescent="0.3">
      <c r="A2425">
        <v>10883758</v>
      </c>
      <c r="B2425" t="s">
        <v>4864</v>
      </c>
      <c r="C2425" t="s">
        <v>8711</v>
      </c>
      <c r="D2425" t="s">
        <v>4865</v>
      </c>
      <c r="E2425" s="8" t="s">
        <v>11815</v>
      </c>
      <c r="F2425" t="s">
        <v>4093</v>
      </c>
      <c r="G2425" s="4">
        <v>1295</v>
      </c>
      <c r="H2425" s="1">
        <v>44228</v>
      </c>
      <c r="I2425" s="9">
        <v>0.04</v>
      </c>
      <c r="J2425" s="11">
        <v>1346.8</v>
      </c>
      <c r="K2425" s="1">
        <v>44348</v>
      </c>
      <c r="L2425" t="s">
        <v>10</v>
      </c>
      <c r="M2425">
        <v>1</v>
      </c>
      <c r="N2425" t="s">
        <v>11</v>
      </c>
      <c r="O2425">
        <v>1290</v>
      </c>
      <c r="P2425">
        <v>1</v>
      </c>
      <c r="Q2425" t="s">
        <v>12</v>
      </c>
      <c r="R2425" t="s">
        <v>6290</v>
      </c>
    </row>
    <row r="2426" spans="1:18" x14ac:dyDescent="0.3">
      <c r="A2426">
        <v>10883763</v>
      </c>
      <c r="B2426" t="s">
        <v>4866</v>
      </c>
      <c r="C2426" t="s">
        <v>8712</v>
      </c>
      <c r="D2426" t="s">
        <v>4867</v>
      </c>
      <c r="E2426" s="8" t="s">
        <v>11816</v>
      </c>
      <c r="F2426" t="s">
        <v>4093</v>
      </c>
      <c r="G2426" s="4">
        <v>827</v>
      </c>
      <c r="H2426" s="1">
        <v>44228</v>
      </c>
      <c r="I2426" s="9">
        <v>0.04</v>
      </c>
      <c r="J2426" s="11">
        <v>860.08</v>
      </c>
      <c r="K2426" s="1">
        <v>44348</v>
      </c>
      <c r="L2426" t="s">
        <v>10</v>
      </c>
      <c r="M2426">
        <v>1</v>
      </c>
      <c r="N2426" t="s">
        <v>11</v>
      </c>
      <c r="O2426">
        <v>760</v>
      </c>
      <c r="P2426">
        <v>1</v>
      </c>
      <c r="Q2426" t="s">
        <v>12</v>
      </c>
      <c r="R2426" t="s">
        <v>6290</v>
      </c>
    </row>
    <row r="2427" spans="1:18" x14ac:dyDescent="0.3">
      <c r="A2427">
        <v>10883641</v>
      </c>
      <c r="B2427" t="s">
        <v>4868</v>
      </c>
      <c r="C2427" t="s">
        <v>8713</v>
      </c>
      <c r="D2427" t="s">
        <v>4869</v>
      </c>
      <c r="E2427" s="8" t="s">
        <v>11817</v>
      </c>
      <c r="F2427" t="s">
        <v>4093</v>
      </c>
      <c r="G2427" s="4">
        <v>934</v>
      </c>
      <c r="H2427" s="1">
        <v>44228</v>
      </c>
      <c r="I2427" s="9">
        <v>0.04</v>
      </c>
      <c r="J2427" s="11">
        <v>971.36</v>
      </c>
      <c r="K2427" s="1">
        <v>44348</v>
      </c>
      <c r="L2427" t="s">
        <v>10</v>
      </c>
      <c r="M2427">
        <v>1</v>
      </c>
      <c r="N2427" t="s">
        <v>11</v>
      </c>
      <c r="O2427">
        <v>940</v>
      </c>
      <c r="P2427">
        <v>1</v>
      </c>
      <c r="Q2427" t="s">
        <v>1077</v>
      </c>
      <c r="R2427" t="s">
        <v>6290</v>
      </c>
    </row>
    <row r="2428" spans="1:18" x14ac:dyDescent="0.3">
      <c r="A2428">
        <v>10883743</v>
      </c>
      <c r="B2428" t="s">
        <v>4870</v>
      </c>
      <c r="C2428" t="s">
        <v>8714</v>
      </c>
      <c r="D2428" t="s">
        <v>4871</v>
      </c>
      <c r="E2428" s="8" t="s">
        <v>11818</v>
      </c>
      <c r="F2428" t="s">
        <v>4093</v>
      </c>
      <c r="G2428" s="4">
        <v>1041</v>
      </c>
      <c r="H2428" s="1">
        <v>44228</v>
      </c>
      <c r="I2428" s="9">
        <v>0.04</v>
      </c>
      <c r="J2428" s="11">
        <v>1082.6400000000001</v>
      </c>
      <c r="K2428" s="1">
        <v>44348</v>
      </c>
      <c r="L2428" t="s">
        <v>10</v>
      </c>
      <c r="M2428">
        <v>1</v>
      </c>
      <c r="N2428" t="s">
        <v>11</v>
      </c>
      <c r="O2428">
        <v>1050</v>
      </c>
      <c r="P2428">
        <v>1</v>
      </c>
      <c r="Q2428" t="s">
        <v>12</v>
      </c>
      <c r="R2428" t="s">
        <v>6290</v>
      </c>
    </row>
    <row r="2429" spans="1:18" x14ac:dyDescent="0.3">
      <c r="A2429">
        <v>10883747</v>
      </c>
      <c r="B2429" t="s">
        <v>4872</v>
      </c>
      <c r="C2429" t="s">
        <v>8715</v>
      </c>
      <c r="D2429" t="s">
        <v>4873</v>
      </c>
      <c r="E2429" s="8" t="s">
        <v>11819</v>
      </c>
      <c r="F2429" t="s">
        <v>4093</v>
      </c>
      <c r="G2429" s="4">
        <v>1094</v>
      </c>
      <c r="H2429" s="1">
        <v>44228</v>
      </c>
      <c r="I2429" s="9">
        <v>0.04</v>
      </c>
      <c r="J2429" s="11">
        <v>1137.76</v>
      </c>
      <c r="K2429" s="1">
        <v>44348</v>
      </c>
      <c r="L2429" t="s">
        <v>10</v>
      </c>
      <c r="M2429">
        <v>1</v>
      </c>
      <c r="N2429" t="s">
        <v>11</v>
      </c>
      <c r="O2429">
        <v>1110</v>
      </c>
      <c r="P2429">
        <v>1</v>
      </c>
      <c r="Q2429" t="s">
        <v>12</v>
      </c>
      <c r="R2429" t="s">
        <v>6290</v>
      </c>
    </row>
    <row r="2430" spans="1:18" x14ac:dyDescent="0.3">
      <c r="A2430">
        <v>10883751</v>
      </c>
      <c r="B2430" t="s">
        <v>4874</v>
      </c>
      <c r="C2430" t="s">
        <v>8716</v>
      </c>
      <c r="D2430" t="s">
        <v>4875</v>
      </c>
      <c r="E2430" s="8" t="s">
        <v>11820</v>
      </c>
      <c r="F2430" t="s">
        <v>4093</v>
      </c>
      <c r="G2430" s="4">
        <v>1147</v>
      </c>
      <c r="H2430" s="1">
        <v>44228</v>
      </c>
      <c r="I2430" s="9">
        <v>0.04</v>
      </c>
      <c r="J2430" s="11">
        <v>1192.8800000000001</v>
      </c>
      <c r="K2430" s="1">
        <v>44348</v>
      </c>
      <c r="L2430" t="s">
        <v>10</v>
      </c>
      <c r="M2430">
        <v>1</v>
      </c>
      <c r="N2430" t="s">
        <v>11</v>
      </c>
      <c r="O2430">
        <v>1170</v>
      </c>
      <c r="P2430">
        <v>1</v>
      </c>
      <c r="Q2430" t="s">
        <v>12</v>
      </c>
      <c r="R2430" t="s">
        <v>6290</v>
      </c>
    </row>
    <row r="2431" spans="1:18" x14ac:dyDescent="0.3">
      <c r="A2431">
        <v>10883755</v>
      </c>
      <c r="B2431" t="s">
        <v>4876</v>
      </c>
      <c r="C2431" t="s">
        <v>8717</v>
      </c>
      <c r="D2431" t="s">
        <v>4877</v>
      </c>
      <c r="E2431" s="8" t="s">
        <v>11821</v>
      </c>
      <c r="F2431" t="s">
        <v>4093</v>
      </c>
      <c r="G2431" s="4">
        <v>1254</v>
      </c>
      <c r="H2431" s="1">
        <v>44228</v>
      </c>
      <c r="I2431" s="9">
        <v>0.04</v>
      </c>
      <c r="J2431" s="11">
        <v>1304.1600000000001</v>
      </c>
      <c r="K2431" s="1">
        <v>44348</v>
      </c>
      <c r="L2431" t="s">
        <v>10</v>
      </c>
      <c r="M2431">
        <v>1</v>
      </c>
      <c r="N2431" t="s">
        <v>11</v>
      </c>
      <c r="O2431">
        <v>1290</v>
      </c>
      <c r="P2431">
        <v>1</v>
      </c>
      <c r="Q2431" t="s">
        <v>12</v>
      </c>
      <c r="R2431" t="s">
        <v>6290</v>
      </c>
    </row>
    <row r="2432" spans="1:18" x14ac:dyDescent="0.3">
      <c r="A2432">
        <v>10883759</v>
      </c>
      <c r="B2432" t="s">
        <v>4878</v>
      </c>
      <c r="C2432" t="s">
        <v>8718</v>
      </c>
      <c r="D2432" t="s">
        <v>4879</v>
      </c>
      <c r="E2432" s="8" t="s">
        <v>11822</v>
      </c>
      <c r="F2432" t="s">
        <v>4093</v>
      </c>
      <c r="G2432" s="4">
        <v>1360</v>
      </c>
      <c r="H2432" s="1">
        <v>44228</v>
      </c>
      <c r="I2432" s="9">
        <v>0.04</v>
      </c>
      <c r="J2432" s="11">
        <v>1414.4</v>
      </c>
      <c r="K2432" s="1">
        <v>44348</v>
      </c>
      <c r="L2432" t="s">
        <v>10</v>
      </c>
      <c r="M2432">
        <v>1</v>
      </c>
      <c r="N2432" t="s">
        <v>11</v>
      </c>
      <c r="O2432">
        <v>1400</v>
      </c>
      <c r="P2432">
        <v>1</v>
      </c>
      <c r="Q2432" t="s">
        <v>12</v>
      </c>
      <c r="R2432" t="s">
        <v>6290</v>
      </c>
    </row>
    <row r="2433" spans="1:18" x14ac:dyDescent="0.3">
      <c r="A2433">
        <v>10883764</v>
      </c>
      <c r="B2433" t="s">
        <v>4880</v>
      </c>
      <c r="C2433" t="s">
        <v>8719</v>
      </c>
      <c r="D2433" t="s">
        <v>4881</v>
      </c>
      <c r="E2433" s="8" t="s">
        <v>11823</v>
      </c>
      <c r="F2433" t="s">
        <v>4093</v>
      </c>
      <c r="G2433" s="4">
        <v>967</v>
      </c>
      <c r="H2433" s="1">
        <v>44228</v>
      </c>
      <c r="I2433" s="9">
        <v>0.04</v>
      </c>
      <c r="J2433" s="11">
        <v>1005.68</v>
      </c>
      <c r="K2433" s="1">
        <v>44348</v>
      </c>
      <c r="L2433" t="s">
        <v>10</v>
      </c>
      <c r="M2433">
        <v>1</v>
      </c>
      <c r="N2433" t="s">
        <v>11</v>
      </c>
      <c r="O2433">
        <v>900</v>
      </c>
      <c r="P2433">
        <v>1</v>
      </c>
      <c r="Q2433" t="s">
        <v>12</v>
      </c>
      <c r="R2433" t="s">
        <v>6290</v>
      </c>
    </row>
    <row r="2434" spans="1:18" x14ac:dyDescent="0.3">
      <c r="A2434">
        <v>10883740</v>
      </c>
      <c r="B2434" t="s">
        <v>4882</v>
      </c>
      <c r="C2434" t="s">
        <v>8720</v>
      </c>
      <c r="D2434" t="s">
        <v>4883</v>
      </c>
      <c r="E2434" s="8" t="s">
        <v>11824</v>
      </c>
      <c r="F2434" t="s">
        <v>4093</v>
      </c>
      <c r="G2434" s="4">
        <v>1061</v>
      </c>
      <c r="H2434" s="1">
        <v>44228</v>
      </c>
      <c r="I2434" s="9">
        <v>0.04</v>
      </c>
      <c r="J2434" s="11">
        <v>1103.44</v>
      </c>
      <c r="K2434" s="1">
        <v>44348</v>
      </c>
      <c r="L2434" t="s">
        <v>10</v>
      </c>
      <c r="M2434">
        <v>1</v>
      </c>
      <c r="N2434" t="s">
        <v>11</v>
      </c>
      <c r="O2434">
        <v>1110</v>
      </c>
      <c r="P2434">
        <v>1</v>
      </c>
      <c r="Q2434" t="s">
        <v>12</v>
      </c>
      <c r="R2434" t="s">
        <v>6290</v>
      </c>
    </row>
    <row r="2435" spans="1:18" x14ac:dyDescent="0.3">
      <c r="A2435">
        <v>10883744</v>
      </c>
      <c r="B2435" t="s">
        <v>4884</v>
      </c>
      <c r="C2435" t="s">
        <v>8721</v>
      </c>
      <c r="D2435" t="s">
        <v>4885</v>
      </c>
      <c r="E2435" s="8" t="s">
        <v>11825</v>
      </c>
      <c r="F2435" t="s">
        <v>4093</v>
      </c>
      <c r="G2435" s="4">
        <v>1181</v>
      </c>
      <c r="H2435" s="1">
        <v>44228</v>
      </c>
      <c r="I2435" s="9">
        <v>0.04</v>
      </c>
      <c r="J2435" s="11">
        <v>1228.24</v>
      </c>
      <c r="K2435" s="1">
        <v>44348</v>
      </c>
      <c r="L2435" t="s">
        <v>10</v>
      </c>
      <c r="M2435">
        <v>1</v>
      </c>
      <c r="N2435" t="s">
        <v>11</v>
      </c>
      <c r="O2435">
        <v>1240</v>
      </c>
      <c r="P2435">
        <v>1</v>
      </c>
      <c r="Q2435" t="s">
        <v>12</v>
      </c>
      <c r="R2435" t="s">
        <v>6290</v>
      </c>
    </row>
    <row r="2436" spans="1:18" x14ac:dyDescent="0.3">
      <c r="A2436">
        <v>10883748</v>
      </c>
      <c r="B2436" t="s">
        <v>4886</v>
      </c>
      <c r="C2436" t="s">
        <v>8722</v>
      </c>
      <c r="D2436" t="s">
        <v>4887</v>
      </c>
      <c r="E2436" s="8" t="s">
        <v>11826</v>
      </c>
      <c r="F2436" t="s">
        <v>4093</v>
      </c>
      <c r="G2436" s="4">
        <v>1241</v>
      </c>
      <c r="H2436" s="1">
        <v>44228</v>
      </c>
      <c r="I2436" s="9">
        <v>0.04</v>
      </c>
      <c r="J2436" s="11">
        <v>1290.6400000000001</v>
      </c>
      <c r="K2436" s="1">
        <v>44348</v>
      </c>
      <c r="L2436" t="s">
        <v>10</v>
      </c>
      <c r="M2436">
        <v>1</v>
      </c>
      <c r="N2436" t="s">
        <v>11</v>
      </c>
      <c r="O2436">
        <v>1310</v>
      </c>
      <c r="P2436">
        <v>1</v>
      </c>
      <c r="Q2436" t="s">
        <v>12</v>
      </c>
      <c r="R2436" t="s">
        <v>6290</v>
      </c>
    </row>
    <row r="2437" spans="1:18" x14ac:dyDescent="0.3">
      <c r="A2437">
        <v>10883752</v>
      </c>
      <c r="B2437" t="s">
        <v>4888</v>
      </c>
      <c r="C2437" t="s">
        <v>8723</v>
      </c>
      <c r="D2437" t="s">
        <v>4889</v>
      </c>
      <c r="E2437" s="8" t="s">
        <v>11827</v>
      </c>
      <c r="F2437" t="s">
        <v>4093</v>
      </c>
      <c r="G2437" s="4">
        <v>1301</v>
      </c>
      <c r="H2437" s="1">
        <v>44228</v>
      </c>
      <c r="I2437" s="9">
        <v>0.04</v>
      </c>
      <c r="J2437" s="11">
        <v>1353.04</v>
      </c>
      <c r="K2437" s="1">
        <v>44348</v>
      </c>
      <c r="L2437" t="s">
        <v>10</v>
      </c>
      <c r="M2437">
        <v>1</v>
      </c>
      <c r="N2437" t="s">
        <v>11</v>
      </c>
      <c r="O2437">
        <v>1370</v>
      </c>
      <c r="P2437">
        <v>1</v>
      </c>
      <c r="Q2437" t="s">
        <v>12</v>
      </c>
      <c r="R2437" t="s">
        <v>6290</v>
      </c>
    </row>
    <row r="2438" spans="1:18" x14ac:dyDescent="0.3">
      <c r="A2438">
        <v>10883756</v>
      </c>
      <c r="B2438" t="s">
        <v>4890</v>
      </c>
      <c r="C2438" t="s">
        <v>8724</v>
      </c>
      <c r="D2438" t="s">
        <v>4891</v>
      </c>
      <c r="E2438" s="8" t="s">
        <v>11828</v>
      </c>
      <c r="F2438" t="s">
        <v>4093</v>
      </c>
      <c r="G2438" s="4">
        <v>1421</v>
      </c>
      <c r="H2438" s="1">
        <v>44228</v>
      </c>
      <c r="I2438" s="9">
        <v>0.04</v>
      </c>
      <c r="J2438" s="11">
        <v>1477.84</v>
      </c>
      <c r="K2438" s="1">
        <v>44348</v>
      </c>
      <c r="L2438" t="s">
        <v>10</v>
      </c>
      <c r="M2438">
        <v>1</v>
      </c>
      <c r="N2438" t="s">
        <v>11</v>
      </c>
      <c r="O2438">
        <v>1510</v>
      </c>
      <c r="P2438">
        <v>1</v>
      </c>
      <c r="Q2438" t="s">
        <v>12</v>
      </c>
      <c r="R2438" t="s">
        <v>6290</v>
      </c>
    </row>
    <row r="2439" spans="1:18" x14ac:dyDescent="0.3">
      <c r="A2439">
        <v>10883760</v>
      </c>
      <c r="B2439" t="s">
        <v>4892</v>
      </c>
      <c r="C2439" t="s">
        <v>8725</v>
      </c>
      <c r="D2439" t="s">
        <v>4893</v>
      </c>
      <c r="E2439" s="8" t="s">
        <v>11829</v>
      </c>
      <c r="F2439" t="s">
        <v>4093</v>
      </c>
      <c r="G2439" s="4">
        <v>1541</v>
      </c>
      <c r="H2439" s="1">
        <v>44228</v>
      </c>
      <c r="I2439" s="9">
        <v>0.04</v>
      </c>
      <c r="J2439" s="11">
        <v>1602.64</v>
      </c>
      <c r="K2439" s="1">
        <v>44348</v>
      </c>
      <c r="L2439" t="s">
        <v>10</v>
      </c>
      <c r="M2439">
        <v>1</v>
      </c>
      <c r="N2439" t="s">
        <v>11</v>
      </c>
      <c r="O2439">
        <v>1640</v>
      </c>
      <c r="P2439">
        <v>1</v>
      </c>
      <c r="Q2439" t="s">
        <v>12</v>
      </c>
      <c r="R2439" t="s">
        <v>6290</v>
      </c>
    </row>
    <row r="2440" spans="1:18" x14ac:dyDescent="0.3">
      <c r="A2440">
        <v>10883761</v>
      </c>
      <c r="B2440" t="s">
        <v>4894</v>
      </c>
      <c r="C2440" t="s">
        <v>8726</v>
      </c>
      <c r="D2440" t="s">
        <v>4895</v>
      </c>
      <c r="E2440" s="8" t="s">
        <v>11830</v>
      </c>
      <c r="F2440" t="s">
        <v>4093</v>
      </c>
      <c r="G2440" s="4">
        <v>1100</v>
      </c>
      <c r="H2440" s="1">
        <v>44228</v>
      </c>
      <c r="I2440" s="9">
        <v>0.04</v>
      </c>
      <c r="J2440" s="11">
        <v>1144</v>
      </c>
      <c r="K2440" s="1">
        <v>44348</v>
      </c>
      <c r="L2440" t="s">
        <v>10</v>
      </c>
      <c r="M2440">
        <v>1</v>
      </c>
      <c r="N2440" t="s">
        <v>11</v>
      </c>
      <c r="O2440">
        <v>1050</v>
      </c>
      <c r="P2440">
        <v>1</v>
      </c>
      <c r="Q2440" t="s">
        <v>12</v>
      </c>
      <c r="R2440" t="s">
        <v>6290</v>
      </c>
    </row>
    <row r="2441" spans="1:18" x14ac:dyDescent="0.3">
      <c r="A2441">
        <v>10883642</v>
      </c>
      <c r="B2441" t="s">
        <v>4896</v>
      </c>
      <c r="C2441" t="s">
        <v>8727</v>
      </c>
      <c r="D2441" t="s">
        <v>4897</v>
      </c>
      <c r="E2441" s="8" t="s">
        <v>11831</v>
      </c>
      <c r="F2441" t="s">
        <v>4093</v>
      </c>
      <c r="G2441" s="4">
        <v>1202</v>
      </c>
      <c r="H2441" s="1">
        <v>44228</v>
      </c>
      <c r="I2441" s="9">
        <v>0.04</v>
      </c>
      <c r="J2441" s="11">
        <v>1250.08</v>
      </c>
      <c r="K2441" s="1">
        <v>44348</v>
      </c>
      <c r="L2441" t="s">
        <v>10</v>
      </c>
      <c r="M2441">
        <v>1</v>
      </c>
      <c r="N2441" t="s">
        <v>11</v>
      </c>
      <c r="O2441">
        <v>1270</v>
      </c>
      <c r="P2441">
        <v>1</v>
      </c>
      <c r="Q2441" t="s">
        <v>1077</v>
      </c>
      <c r="R2441" t="s">
        <v>6290</v>
      </c>
    </row>
    <row r="2442" spans="1:18" x14ac:dyDescent="0.3">
      <c r="A2442">
        <v>10883741</v>
      </c>
      <c r="B2442" t="s">
        <v>4898</v>
      </c>
      <c r="C2442" t="s">
        <v>8728</v>
      </c>
      <c r="D2442" t="s">
        <v>4899</v>
      </c>
      <c r="E2442" s="8" t="s">
        <v>11832</v>
      </c>
      <c r="F2442" t="s">
        <v>4093</v>
      </c>
      <c r="G2442" s="4">
        <v>1332</v>
      </c>
      <c r="H2442" s="1">
        <v>44228</v>
      </c>
      <c r="I2442" s="9">
        <v>0.04</v>
      </c>
      <c r="J2442" s="11">
        <v>1385.28</v>
      </c>
      <c r="K2442" s="1">
        <v>44348</v>
      </c>
      <c r="L2442" t="s">
        <v>10</v>
      </c>
      <c r="M2442">
        <v>1</v>
      </c>
      <c r="N2442" t="s">
        <v>11</v>
      </c>
      <c r="O2442">
        <v>1420</v>
      </c>
      <c r="P2442">
        <v>1</v>
      </c>
      <c r="Q2442" t="s">
        <v>12</v>
      </c>
      <c r="R2442" t="s">
        <v>6290</v>
      </c>
    </row>
    <row r="2443" spans="1:18" x14ac:dyDescent="0.3">
      <c r="A2443">
        <v>10883745</v>
      </c>
      <c r="B2443" t="s">
        <v>4900</v>
      </c>
      <c r="C2443" t="s">
        <v>8729</v>
      </c>
      <c r="D2443" t="s">
        <v>4901</v>
      </c>
      <c r="E2443" s="8" t="s">
        <v>11833</v>
      </c>
      <c r="F2443" t="s">
        <v>4093</v>
      </c>
      <c r="G2443" s="4">
        <v>1399</v>
      </c>
      <c r="H2443" s="1">
        <v>44228</v>
      </c>
      <c r="I2443" s="9">
        <v>0.04</v>
      </c>
      <c r="J2443" s="11">
        <v>1454.96</v>
      </c>
      <c r="K2443" s="1">
        <v>44348</v>
      </c>
      <c r="L2443" t="s">
        <v>10</v>
      </c>
      <c r="M2443">
        <v>1</v>
      </c>
      <c r="N2443" t="s">
        <v>11</v>
      </c>
      <c r="O2443">
        <v>1500</v>
      </c>
      <c r="P2443">
        <v>1</v>
      </c>
      <c r="Q2443" t="s">
        <v>12</v>
      </c>
      <c r="R2443" t="s">
        <v>6290</v>
      </c>
    </row>
    <row r="2444" spans="1:18" x14ac:dyDescent="0.3">
      <c r="A2444">
        <v>10883749</v>
      </c>
      <c r="B2444" t="s">
        <v>4902</v>
      </c>
      <c r="C2444" t="s">
        <v>8730</v>
      </c>
      <c r="D2444" t="s">
        <v>4903</v>
      </c>
      <c r="E2444" s="8" t="s">
        <v>11834</v>
      </c>
      <c r="F2444" t="s">
        <v>4093</v>
      </c>
      <c r="G2444" s="4">
        <v>1467</v>
      </c>
      <c r="H2444" s="1">
        <v>44228</v>
      </c>
      <c r="I2444" s="9">
        <v>0.04</v>
      </c>
      <c r="J2444" s="11">
        <v>1525.68</v>
      </c>
      <c r="K2444" s="1">
        <v>44348</v>
      </c>
      <c r="L2444" t="s">
        <v>10</v>
      </c>
      <c r="M2444">
        <v>1</v>
      </c>
      <c r="N2444" t="s">
        <v>11</v>
      </c>
      <c r="O2444">
        <v>1570</v>
      </c>
      <c r="P2444">
        <v>1</v>
      </c>
      <c r="Q2444" t="s">
        <v>12</v>
      </c>
      <c r="R2444" t="s">
        <v>6290</v>
      </c>
    </row>
    <row r="2445" spans="1:18" x14ac:dyDescent="0.3">
      <c r="A2445">
        <v>10883753</v>
      </c>
      <c r="B2445" t="s">
        <v>4904</v>
      </c>
      <c r="C2445" t="s">
        <v>8731</v>
      </c>
      <c r="D2445" t="s">
        <v>4905</v>
      </c>
      <c r="E2445" s="8" t="s">
        <v>11835</v>
      </c>
      <c r="F2445" t="s">
        <v>4093</v>
      </c>
      <c r="G2445" s="4">
        <v>1601</v>
      </c>
      <c r="H2445" s="1">
        <v>44228</v>
      </c>
      <c r="I2445" s="9">
        <v>0.04</v>
      </c>
      <c r="J2445" s="11">
        <v>1665.04</v>
      </c>
      <c r="K2445" s="1">
        <v>44348</v>
      </c>
      <c r="L2445" t="s">
        <v>10</v>
      </c>
      <c r="M2445">
        <v>1</v>
      </c>
      <c r="N2445" t="s">
        <v>11</v>
      </c>
      <c r="O2445">
        <v>1720</v>
      </c>
      <c r="P2445">
        <v>1</v>
      </c>
      <c r="Q2445" t="s">
        <v>12</v>
      </c>
      <c r="R2445" t="s">
        <v>6290</v>
      </c>
    </row>
    <row r="2446" spans="1:18" x14ac:dyDescent="0.3">
      <c r="A2446">
        <v>10883757</v>
      </c>
      <c r="B2446" t="s">
        <v>4906</v>
      </c>
      <c r="C2446" t="s">
        <v>8732</v>
      </c>
      <c r="D2446" t="s">
        <v>4907</v>
      </c>
      <c r="E2446" s="8" t="s">
        <v>11836</v>
      </c>
      <c r="F2446" t="s">
        <v>4093</v>
      </c>
      <c r="G2446" s="4">
        <v>1735</v>
      </c>
      <c r="H2446" s="1">
        <v>44228</v>
      </c>
      <c r="I2446" s="9">
        <v>0.04</v>
      </c>
      <c r="J2446" s="11">
        <v>1804.4</v>
      </c>
      <c r="K2446" s="1">
        <v>44348</v>
      </c>
      <c r="L2446" t="s">
        <v>10</v>
      </c>
      <c r="M2446">
        <v>1</v>
      </c>
      <c r="N2446" t="s">
        <v>11</v>
      </c>
      <c r="O2446">
        <v>1870</v>
      </c>
      <c r="P2446">
        <v>1</v>
      </c>
      <c r="Q2446" t="s">
        <v>12</v>
      </c>
      <c r="R2446" t="s">
        <v>6290</v>
      </c>
    </row>
    <row r="2447" spans="1:18" x14ac:dyDescent="0.3">
      <c r="A2447">
        <v>10883899</v>
      </c>
      <c r="B2447" t="s">
        <v>4908</v>
      </c>
      <c r="C2447" t="s">
        <v>8733</v>
      </c>
      <c r="D2447" t="s">
        <v>4909</v>
      </c>
      <c r="E2447" s="8" t="s">
        <v>11837</v>
      </c>
      <c r="F2447" t="s">
        <v>4093</v>
      </c>
      <c r="G2447" s="4">
        <v>821</v>
      </c>
      <c r="H2447" s="1">
        <v>44228</v>
      </c>
      <c r="I2447" s="9">
        <v>0.04</v>
      </c>
      <c r="J2447" s="11">
        <v>853.84</v>
      </c>
      <c r="K2447" s="1">
        <v>44348</v>
      </c>
      <c r="L2447" t="s">
        <v>10</v>
      </c>
      <c r="M2447">
        <v>1</v>
      </c>
      <c r="N2447" t="s">
        <v>11</v>
      </c>
      <c r="O2447">
        <v>690</v>
      </c>
      <c r="P2447">
        <v>1</v>
      </c>
      <c r="Q2447" t="s">
        <v>12</v>
      </c>
      <c r="R2447" t="s">
        <v>6290</v>
      </c>
    </row>
    <row r="2448" spans="1:18" x14ac:dyDescent="0.3">
      <c r="A2448">
        <v>10883643</v>
      </c>
      <c r="B2448" t="s">
        <v>4910</v>
      </c>
      <c r="C2448" t="s">
        <v>8734</v>
      </c>
      <c r="D2448" t="s">
        <v>4911</v>
      </c>
      <c r="E2448" s="8" t="s">
        <v>11838</v>
      </c>
      <c r="F2448" t="s">
        <v>4093</v>
      </c>
      <c r="G2448" s="4">
        <v>911</v>
      </c>
      <c r="H2448" s="1">
        <v>44228</v>
      </c>
      <c r="I2448" s="9">
        <v>0.04</v>
      </c>
      <c r="J2448" s="11">
        <v>947.44</v>
      </c>
      <c r="K2448" s="1">
        <v>44348</v>
      </c>
      <c r="L2448" t="s">
        <v>10</v>
      </c>
      <c r="M2448">
        <v>1</v>
      </c>
      <c r="N2448" t="s">
        <v>11</v>
      </c>
      <c r="O2448">
        <v>850</v>
      </c>
      <c r="P2448">
        <v>1</v>
      </c>
      <c r="Q2448" t="s">
        <v>1077</v>
      </c>
      <c r="R2448" t="s">
        <v>6290</v>
      </c>
    </row>
    <row r="2449" spans="1:18" x14ac:dyDescent="0.3">
      <c r="A2449">
        <v>10883879</v>
      </c>
      <c r="B2449" t="s">
        <v>4912</v>
      </c>
      <c r="C2449" t="s">
        <v>8735</v>
      </c>
      <c r="D2449" t="s">
        <v>4913</v>
      </c>
      <c r="E2449" s="8" t="s">
        <v>11839</v>
      </c>
      <c r="F2449" t="s">
        <v>4093</v>
      </c>
      <c r="G2449" s="4">
        <v>1006</v>
      </c>
      <c r="H2449" s="1">
        <v>44228</v>
      </c>
      <c r="I2449" s="9">
        <v>0.04</v>
      </c>
      <c r="J2449" s="11">
        <v>1046.24</v>
      </c>
      <c r="K2449" s="1">
        <v>44348</v>
      </c>
      <c r="L2449" t="s">
        <v>10</v>
      </c>
      <c r="M2449">
        <v>1</v>
      </c>
      <c r="N2449" t="s">
        <v>11</v>
      </c>
      <c r="O2449">
        <v>960</v>
      </c>
      <c r="P2449">
        <v>1</v>
      </c>
      <c r="Q2449" t="s">
        <v>12</v>
      </c>
      <c r="R2449" t="s">
        <v>6290</v>
      </c>
    </row>
    <row r="2450" spans="1:18" x14ac:dyDescent="0.3">
      <c r="A2450">
        <v>10883883</v>
      </c>
      <c r="B2450" t="s">
        <v>4914</v>
      </c>
      <c r="C2450" t="s">
        <v>8736</v>
      </c>
      <c r="D2450" t="s">
        <v>4915</v>
      </c>
      <c r="E2450" s="8" t="s">
        <v>11840</v>
      </c>
      <c r="F2450" t="s">
        <v>4093</v>
      </c>
      <c r="G2450" s="4">
        <v>1063</v>
      </c>
      <c r="H2450" s="1">
        <v>44228</v>
      </c>
      <c r="I2450" s="9">
        <v>0.04</v>
      </c>
      <c r="J2450" s="11">
        <v>1105.52</v>
      </c>
      <c r="K2450" s="1">
        <v>44348</v>
      </c>
      <c r="L2450" t="s">
        <v>10</v>
      </c>
      <c r="M2450">
        <v>1</v>
      </c>
      <c r="N2450" t="s">
        <v>11</v>
      </c>
      <c r="O2450">
        <v>1020</v>
      </c>
      <c r="P2450">
        <v>1</v>
      </c>
      <c r="Q2450" t="s">
        <v>12</v>
      </c>
      <c r="R2450" t="s">
        <v>6290</v>
      </c>
    </row>
    <row r="2451" spans="1:18" x14ac:dyDescent="0.3">
      <c r="A2451">
        <v>10883887</v>
      </c>
      <c r="B2451" t="s">
        <v>4916</v>
      </c>
      <c r="C2451" t="s">
        <v>8737</v>
      </c>
      <c r="D2451" t="s">
        <v>4917</v>
      </c>
      <c r="E2451" s="8" t="s">
        <v>11841</v>
      </c>
      <c r="F2451" t="s">
        <v>4093</v>
      </c>
      <c r="G2451" s="4">
        <v>1115</v>
      </c>
      <c r="H2451" s="1">
        <v>44228</v>
      </c>
      <c r="I2451" s="9">
        <v>0.04</v>
      </c>
      <c r="J2451" s="11">
        <v>1159.5999999999999</v>
      </c>
      <c r="K2451" s="1">
        <v>44348</v>
      </c>
      <c r="L2451" t="s">
        <v>10</v>
      </c>
      <c r="M2451">
        <v>1</v>
      </c>
      <c r="N2451" t="s">
        <v>11</v>
      </c>
      <c r="O2451">
        <v>1070</v>
      </c>
      <c r="P2451">
        <v>1</v>
      </c>
      <c r="Q2451" t="s">
        <v>12</v>
      </c>
      <c r="R2451" t="s">
        <v>6290</v>
      </c>
    </row>
    <row r="2452" spans="1:18" x14ac:dyDescent="0.3">
      <c r="A2452">
        <v>10883891</v>
      </c>
      <c r="B2452" t="s">
        <v>4918</v>
      </c>
      <c r="C2452" t="s">
        <v>8738</v>
      </c>
      <c r="D2452" t="s">
        <v>4919</v>
      </c>
      <c r="E2452" s="8" t="s">
        <v>11842</v>
      </c>
      <c r="F2452" t="s">
        <v>4093</v>
      </c>
      <c r="G2452" s="4">
        <v>1219</v>
      </c>
      <c r="H2452" s="1">
        <v>44228</v>
      </c>
      <c r="I2452" s="9">
        <v>0.04</v>
      </c>
      <c r="J2452" s="11">
        <v>1267.76</v>
      </c>
      <c r="K2452" s="1">
        <v>44348</v>
      </c>
      <c r="L2452" t="s">
        <v>10</v>
      </c>
      <c r="M2452">
        <v>1</v>
      </c>
      <c r="N2452" t="s">
        <v>11</v>
      </c>
      <c r="O2452">
        <v>1180</v>
      </c>
      <c r="P2452">
        <v>1</v>
      </c>
      <c r="Q2452" t="s">
        <v>12</v>
      </c>
      <c r="R2452" t="s">
        <v>6290</v>
      </c>
    </row>
    <row r="2453" spans="1:18" x14ac:dyDescent="0.3">
      <c r="A2453">
        <v>10883895</v>
      </c>
      <c r="B2453" t="s">
        <v>4920</v>
      </c>
      <c r="C2453" t="s">
        <v>8739</v>
      </c>
      <c r="D2453" t="s">
        <v>4921</v>
      </c>
      <c r="E2453" s="8" t="s">
        <v>11843</v>
      </c>
      <c r="F2453" t="s">
        <v>4093</v>
      </c>
      <c r="G2453" s="4">
        <v>1323</v>
      </c>
      <c r="H2453" s="1">
        <v>44228</v>
      </c>
      <c r="I2453" s="9">
        <v>0.04</v>
      </c>
      <c r="J2453" s="11">
        <v>1375.92</v>
      </c>
      <c r="K2453" s="1">
        <v>44348</v>
      </c>
      <c r="L2453" t="s">
        <v>10</v>
      </c>
      <c r="M2453">
        <v>1</v>
      </c>
      <c r="N2453" t="s">
        <v>11</v>
      </c>
      <c r="O2453">
        <v>1290</v>
      </c>
      <c r="P2453">
        <v>1</v>
      </c>
      <c r="Q2453" t="s">
        <v>12</v>
      </c>
      <c r="R2453" t="s">
        <v>6290</v>
      </c>
    </row>
    <row r="2454" spans="1:18" x14ac:dyDescent="0.3">
      <c r="A2454">
        <v>10883900</v>
      </c>
      <c r="B2454" t="s">
        <v>4922</v>
      </c>
      <c r="C2454" t="s">
        <v>8740</v>
      </c>
      <c r="D2454" t="s">
        <v>4923</v>
      </c>
      <c r="E2454" s="8" t="s">
        <v>11844</v>
      </c>
      <c r="F2454" t="s">
        <v>4093</v>
      </c>
      <c r="G2454" s="4">
        <v>844</v>
      </c>
      <c r="H2454" s="1">
        <v>44228</v>
      </c>
      <c r="I2454" s="9">
        <v>0.04</v>
      </c>
      <c r="J2454" s="11">
        <v>877.76</v>
      </c>
      <c r="K2454" s="1">
        <v>44348</v>
      </c>
      <c r="L2454" t="s">
        <v>10</v>
      </c>
      <c r="M2454">
        <v>1</v>
      </c>
      <c r="N2454" t="s">
        <v>11</v>
      </c>
      <c r="O2454">
        <v>760</v>
      </c>
      <c r="P2454">
        <v>1</v>
      </c>
      <c r="Q2454" t="s">
        <v>12</v>
      </c>
      <c r="R2454" t="s">
        <v>6290</v>
      </c>
    </row>
    <row r="2455" spans="1:18" x14ac:dyDescent="0.3">
      <c r="A2455">
        <v>10883644</v>
      </c>
      <c r="B2455" t="s">
        <v>4924</v>
      </c>
      <c r="C2455" t="s">
        <v>8741</v>
      </c>
      <c r="D2455" t="s">
        <v>4925</v>
      </c>
      <c r="E2455" s="8" t="s">
        <v>11845</v>
      </c>
      <c r="F2455" t="s">
        <v>4093</v>
      </c>
      <c r="G2455" s="4">
        <v>955</v>
      </c>
      <c r="H2455" s="1">
        <v>44228</v>
      </c>
      <c r="I2455" s="9">
        <v>0.04</v>
      </c>
      <c r="J2455" s="11">
        <v>993.2</v>
      </c>
      <c r="K2455" s="1">
        <v>44348</v>
      </c>
      <c r="L2455" t="s">
        <v>10</v>
      </c>
      <c r="M2455">
        <v>1</v>
      </c>
      <c r="N2455" t="s">
        <v>11</v>
      </c>
      <c r="O2455">
        <v>940</v>
      </c>
      <c r="P2455">
        <v>1</v>
      </c>
      <c r="Q2455" t="s">
        <v>1077</v>
      </c>
      <c r="R2455" t="s">
        <v>6290</v>
      </c>
    </row>
    <row r="2456" spans="1:18" x14ac:dyDescent="0.3">
      <c r="A2456">
        <v>10883880</v>
      </c>
      <c r="B2456" t="s">
        <v>4926</v>
      </c>
      <c r="C2456" t="s">
        <v>8742</v>
      </c>
      <c r="D2456" t="s">
        <v>4927</v>
      </c>
      <c r="E2456" s="8" t="s">
        <v>11846</v>
      </c>
      <c r="F2456" t="s">
        <v>4093</v>
      </c>
      <c r="G2456" s="4">
        <v>1063</v>
      </c>
      <c r="H2456" s="1">
        <v>44228</v>
      </c>
      <c r="I2456" s="9">
        <v>0.04</v>
      </c>
      <c r="J2456" s="11">
        <v>1105.52</v>
      </c>
      <c r="K2456" s="1">
        <v>44348</v>
      </c>
      <c r="L2456" t="s">
        <v>10</v>
      </c>
      <c r="M2456">
        <v>1</v>
      </c>
      <c r="N2456" t="s">
        <v>11</v>
      </c>
      <c r="O2456">
        <v>1050</v>
      </c>
      <c r="P2456">
        <v>1</v>
      </c>
      <c r="Q2456" t="s">
        <v>12</v>
      </c>
      <c r="R2456" t="s">
        <v>6290</v>
      </c>
    </row>
    <row r="2457" spans="1:18" x14ac:dyDescent="0.3">
      <c r="A2457">
        <v>10883884</v>
      </c>
      <c r="B2457" t="s">
        <v>4928</v>
      </c>
      <c r="C2457" t="s">
        <v>8743</v>
      </c>
      <c r="D2457" t="s">
        <v>4929</v>
      </c>
      <c r="E2457" s="8" t="s">
        <v>11847</v>
      </c>
      <c r="F2457" t="s">
        <v>4093</v>
      </c>
      <c r="G2457" s="4">
        <v>1117</v>
      </c>
      <c r="H2457" s="1">
        <v>44228</v>
      </c>
      <c r="I2457" s="9">
        <v>0.04</v>
      </c>
      <c r="J2457" s="11">
        <v>1161.68</v>
      </c>
      <c r="K2457" s="1">
        <v>44348</v>
      </c>
      <c r="L2457" t="s">
        <v>10</v>
      </c>
      <c r="M2457">
        <v>1</v>
      </c>
      <c r="N2457" t="s">
        <v>11</v>
      </c>
      <c r="O2457">
        <v>1110</v>
      </c>
      <c r="P2457">
        <v>1</v>
      </c>
      <c r="Q2457" t="s">
        <v>12</v>
      </c>
      <c r="R2457" t="s">
        <v>6290</v>
      </c>
    </row>
    <row r="2458" spans="1:18" x14ac:dyDescent="0.3">
      <c r="A2458">
        <v>10883888</v>
      </c>
      <c r="B2458" t="s">
        <v>4930</v>
      </c>
      <c r="C2458" t="s">
        <v>8744</v>
      </c>
      <c r="D2458" t="s">
        <v>4931</v>
      </c>
      <c r="E2458" s="8" t="s">
        <v>11848</v>
      </c>
      <c r="F2458" t="s">
        <v>4093</v>
      </c>
      <c r="G2458" s="4">
        <v>1171</v>
      </c>
      <c r="H2458" s="1">
        <v>44228</v>
      </c>
      <c r="I2458" s="9">
        <v>0.04</v>
      </c>
      <c r="J2458" s="11">
        <v>1217.8399999999999</v>
      </c>
      <c r="K2458" s="1">
        <v>44348</v>
      </c>
      <c r="L2458" t="s">
        <v>10</v>
      </c>
      <c r="M2458">
        <v>1</v>
      </c>
      <c r="N2458" t="s">
        <v>11</v>
      </c>
      <c r="O2458">
        <v>1170</v>
      </c>
      <c r="P2458">
        <v>1</v>
      </c>
      <c r="Q2458" t="s">
        <v>12</v>
      </c>
      <c r="R2458" t="s">
        <v>6290</v>
      </c>
    </row>
    <row r="2459" spans="1:18" x14ac:dyDescent="0.3">
      <c r="A2459">
        <v>10883892</v>
      </c>
      <c r="B2459" t="s">
        <v>4932</v>
      </c>
      <c r="C2459" t="s">
        <v>8745</v>
      </c>
      <c r="D2459" t="s">
        <v>4933</v>
      </c>
      <c r="E2459" s="8" t="s">
        <v>11849</v>
      </c>
      <c r="F2459" t="s">
        <v>4093</v>
      </c>
      <c r="G2459" s="4">
        <v>1280</v>
      </c>
      <c r="H2459" s="1">
        <v>44228</v>
      </c>
      <c r="I2459" s="9">
        <v>0.04</v>
      </c>
      <c r="J2459" s="11">
        <v>1331.2</v>
      </c>
      <c r="K2459" s="1">
        <v>44348</v>
      </c>
      <c r="L2459" t="s">
        <v>10</v>
      </c>
      <c r="M2459">
        <v>1</v>
      </c>
      <c r="N2459" t="s">
        <v>11</v>
      </c>
      <c r="O2459">
        <v>1290</v>
      </c>
      <c r="P2459">
        <v>1</v>
      </c>
      <c r="Q2459" t="s">
        <v>12</v>
      </c>
      <c r="R2459" t="s">
        <v>6290</v>
      </c>
    </row>
    <row r="2460" spans="1:18" x14ac:dyDescent="0.3">
      <c r="A2460">
        <v>10883896</v>
      </c>
      <c r="B2460" t="s">
        <v>4934</v>
      </c>
      <c r="C2460" t="s">
        <v>8746</v>
      </c>
      <c r="D2460" t="s">
        <v>4935</v>
      </c>
      <c r="E2460" s="8" t="s">
        <v>11850</v>
      </c>
      <c r="F2460" t="s">
        <v>4093</v>
      </c>
      <c r="G2460" s="4">
        <v>1388</v>
      </c>
      <c r="H2460" s="1">
        <v>44228</v>
      </c>
      <c r="I2460" s="9">
        <v>0.04</v>
      </c>
      <c r="J2460" s="11">
        <v>1443.52</v>
      </c>
      <c r="K2460" s="1">
        <v>44348</v>
      </c>
      <c r="L2460" t="s">
        <v>10</v>
      </c>
      <c r="M2460">
        <v>1</v>
      </c>
      <c r="N2460" t="s">
        <v>11</v>
      </c>
      <c r="O2460">
        <v>1400</v>
      </c>
      <c r="P2460">
        <v>1</v>
      </c>
      <c r="Q2460" t="s">
        <v>12</v>
      </c>
      <c r="R2460" t="s">
        <v>6290</v>
      </c>
    </row>
    <row r="2461" spans="1:18" x14ac:dyDescent="0.3">
      <c r="A2461">
        <v>10883901</v>
      </c>
      <c r="B2461" t="s">
        <v>4936</v>
      </c>
      <c r="C2461" t="s">
        <v>8747</v>
      </c>
      <c r="D2461" t="s">
        <v>4937</v>
      </c>
      <c r="E2461" s="8" t="s">
        <v>11851</v>
      </c>
      <c r="F2461" t="s">
        <v>4093</v>
      </c>
      <c r="G2461" s="4">
        <v>984</v>
      </c>
      <c r="H2461" s="1">
        <v>44228</v>
      </c>
      <c r="I2461" s="9">
        <v>0.04</v>
      </c>
      <c r="J2461" s="11">
        <v>1023.36</v>
      </c>
      <c r="K2461" s="1">
        <v>44348</v>
      </c>
      <c r="L2461" t="s">
        <v>10</v>
      </c>
      <c r="M2461">
        <v>1</v>
      </c>
      <c r="N2461" t="s">
        <v>11</v>
      </c>
      <c r="O2461">
        <v>900</v>
      </c>
      <c r="P2461">
        <v>1</v>
      </c>
      <c r="Q2461" t="s">
        <v>12</v>
      </c>
      <c r="R2461" t="s">
        <v>6290</v>
      </c>
    </row>
    <row r="2462" spans="1:18" x14ac:dyDescent="0.3">
      <c r="A2462">
        <v>10883877</v>
      </c>
      <c r="B2462" t="s">
        <v>4938</v>
      </c>
      <c r="C2462" t="s">
        <v>8748</v>
      </c>
      <c r="D2462" t="s">
        <v>4939</v>
      </c>
      <c r="E2462" s="8" t="s">
        <v>11852</v>
      </c>
      <c r="F2462" t="s">
        <v>4093</v>
      </c>
      <c r="G2462" s="4">
        <v>1081</v>
      </c>
      <c r="H2462" s="1">
        <v>44228</v>
      </c>
      <c r="I2462" s="9">
        <v>0.04</v>
      </c>
      <c r="J2462" s="11">
        <v>1124.24</v>
      </c>
      <c r="K2462" s="1">
        <v>44348</v>
      </c>
      <c r="L2462" t="s">
        <v>10</v>
      </c>
      <c r="M2462">
        <v>1</v>
      </c>
      <c r="N2462" t="s">
        <v>11</v>
      </c>
      <c r="O2462">
        <v>1110</v>
      </c>
      <c r="P2462">
        <v>1</v>
      </c>
      <c r="Q2462" t="s">
        <v>12</v>
      </c>
      <c r="R2462" t="s">
        <v>6290</v>
      </c>
    </row>
    <row r="2463" spans="1:18" x14ac:dyDescent="0.3">
      <c r="A2463">
        <v>10883881</v>
      </c>
      <c r="B2463" t="s">
        <v>4940</v>
      </c>
      <c r="C2463" t="s">
        <v>8749</v>
      </c>
      <c r="D2463" t="s">
        <v>4941</v>
      </c>
      <c r="E2463" s="8" t="s">
        <v>11853</v>
      </c>
      <c r="F2463" t="s">
        <v>4093</v>
      </c>
      <c r="G2463" s="4">
        <v>1203</v>
      </c>
      <c r="H2463" s="1">
        <v>44228</v>
      </c>
      <c r="I2463" s="9">
        <v>0.04</v>
      </c>
      <c r="J2463" s="11">
        <v>1251.1199999999999</v>
      </c>
      <c r="K2463" s="1">
        <v>44348</v>
      </c>
      <c r="L2463" t="s">
        <v>10</v>
      </c>
      <c r="M2463">
        <v>1</v>
      </c>
      <c r="N2463" t="s">
        <v>11</v>
      </c>
      <c r="O2463">
        <v>1240</v>
      </c>
      <c r="P2463">
        <v>1</v>
      </c>
      <c r="Q2463" t="s">
        <v>12</v>
      </c>
      <c r="R2463" t="s">
        <v>6290</v>
      </c>
    </row>
    <row r="2464" spans="1:18" x14ac:dyDescent="0.3">
      <c r="A2464">
        <v>10883885</v>
      </c>
      <c r="B2464" t="s">
        <v>4942</v>
      </c>
      <c r="C2464" t="s">
        <v>8750</v>
      </c>
      <c r="D2464" t="s">
        <v>4943</v>
      </c>
      <c r="E2464" s="8" t="s">
        <v>11854</v>
      </c>
      <c r="F2464" t="s">
        <v>4093</v>
      </c>
      <c r="G2464" s="4">
        <v>1264</v>
      </c>
      <c r="H2464" s="1">
        <v>44228</v>
      </c>
      <c r="I2464" s="9">
        <v>0.04</v>
      </c>
      <c r="J2464" s="11">
        <v>1314.56</v>
      </c>
      <c r="K2464" s="1">
        <v>44348</v>
      </c>
      <c r="L2464" t="s">
        <v>10</v>
      </c>
      <c r="M2464">
        <v>1</v>
      </c>
      <c r="N2464" t="s">
        <v>11</v>
      </c>
      <c r="O2464">
        <v>1310</v>
      </c>
      <c r="P2464">
        <v>1</v>
      </c>
      <c r="Q2464" t="s">
        <v>12</v>
      </c>
      <c r="R2464" t="s">
        <v>6290</v>
      </c>
    </row>
    <row r="2465" spans="1:18" x14ac:dyDescent="0.3">
      <c r="A2465">
        <v>10883889</v>
      </c>
      <c r="B2465" t="s">
        <v>4944</v>
      </c>
      <c r="C2465" t="s">
        <v>8751</v>
      </c>
      <c r="D2465" t="s">
        <v>4945</v>
      </c>
      <c r="E2465" s="8" t="s">
        <v>11855</v>
      </c>
      <c r="F2465" t="s">
        <v>4093</v>
      </c>
      <c r="G2465" s="4">
        <v>1325</v>
      </c>
      <c r="H2465" s="1">
        <v>44228</v>
      </c>
      <c r="I2465" s="9">
        <v>0.04</v>
      </c>
      <c r="J2465" s="11">
        <v>1378</v>
      </c>
      <c r="K2465" s="1">
        <v>44348</v>
      </c>
      <c r="L2465" t="s">
        <v>10</v>
      </c>
      <c r="M2465">
        <v>1</v>
      </c>
      <c r="N2465" t="s">
        <v>11</v>
      </c>
      <c r="O2465">
        <v>1370</v>
      </c>
      <c r="P2465">
        <v>1</v>
      </c>
      <c r="Q2465" t="s">
        <v>12</v>
      </c>
      <c r="R2465" t="s">
        <v>6290</v>
      </c>
    </row>
    <row r="2466" spans="1:18" x14ac:dyDescent="0.3">
      <c r="A2466">
        <v>10883893</v>
      </c>
      <c r="B2466" t="s">
        <v>4946</v>
      </c>
      <c r="C2466" t="s">
        <v>8752</v>
      </c>
      <c r="D2466" t="s">
        <v>4947</v>
      </c>
      <c r="E2466" s="8" t="s">
        <v>11856</v>
      </c>
      <c r="F2466" t="s">
        <v>4093</v>
      </c>
      <c r="G2466" s="4">
        <v>1447</v>
      </c>
      <c r="H2466" s="1">
        <v>44228</v>
      </c>
      <c r="I2466" s="9">
        <v>0.04</v>
      </c>
      <c r="J2466" s="11">
        <v>1504.88</v>
      </c>
      <c r="K2466" s="1">
        <v>44348</v>
      </c>
      <c r="L2466" t="s">
        <v>10</v>
      </c>
      <c r="M2466">
        <v>1</v>
      </c>
      <c r="N2466" t="s">
        <v>11</v>
      </c>
      <c r="O2466">
        <v>1510</v>
      </c>
      <c r="P2466">
        <v>1</v>
      </c>
      <c r="Q2466" t="s">
        <v>12</v>
      </c>
      <c r="R2466" t="s">
        <v>6290</v>
      </c>
    </row>
    <row r="2467" spans="1:18" x14ac:dyDescent="0.3">
      <c r="A2467">
        <v>10883897</v>
      </c>
      <c r="B2467" t="s">
        <v>4948</v>
      </c>
      <c r="C2467" t="s">
        <v>8753</v>
      </c>
      <c r="D2467" t="s">
        <v>4949</v>
      </c>
      <c r="E2467" s="8" t="s">
        <v>11857</v>
      </c>
      <c r="F2467" t="s">
        <v>4093</v>
      </c>
      <c r="G2467" s="4">
        <v>1569</v>
      </c>
      <c r="H2467" s="1">
        <v>44228</v>
      </c>
      <c r="I2467" s="9">
        <v>0.04</v>
      </c>
      <c r="J2467" s="11">
        <v>1631.76</v>
      </c>
      <c r="K2467" s="1">
        <v>44348</v>
      </c>
      <c r="L2467" t="s">
        <v>10</v>
      </c>
      <c r="M2467">
        <v>1</v>
      </c>
      <c r="N2467" t="s">
        <v>11</v>
      </c>
      <c r="O2467">
        <v>1640</v>
      </c>
      <c r="P2467">
        <v>1</v>
      </c>
      <c r="Q2467" t="s">
        <v>12</v>
      </c>
      <c r="R2467" t="s">
        <v>6290</v>
      </c>
    </row>
    <row r="2468" spans="1:18" x14ac:dyDescent="0.3">
      <c r="A2468">
        <v>10883898</v>
      </c>
      <c r="B2468" t="s">
        <v>4950</v>
      </c>
      <c r="C2468" t="s">
        <v>8754</v>
      </c>
      <c r="D2468" t="s">
        <v>4951</v>
      </c>
      <c r="E2468" s="8" t="s">
        <v>11858</v>
      </c>
      <c r="F2468" t="s">
        <v>4093</v>
      </c>
      <c r="G2468" s="4">
        <v>1118</v>
      </c>
      <c r="H2468" s="1">
        <v>44228</v>
      </c>
      <c r="I2468" s="9">
        <v>0.04</v>
      </c>
      <c r="J2468" s="11">
        <v>1162.72</v>
      </c>
      <c r="K2468" s="1">
        <v>44348</v>
      </c>
      <c r="L2468" t="s">
        <v>10</v>
      </c>
      <c r="M2468">
        <v>1</v>
      </c>
      <c r="N2468" t="s">
        <v>11</v>
      </c>
      <c r="O2468">
        <v>1050</v>
      </c>
      <c r="P2468">
        <v>1</v>
      </c>
      <c r="Q2468" t="s">
        <v>12</v>
      </c>
      <c r="R2468" t="s">
        <v>6290</v>
      </c>
    </row>
    <row r="2469" spans="1:18" x14ac:dyDescent="0.3">
      <c r="A2469">
        <v>10883645</v>
      </c>
      <c r="B2469" t="s">
        <v>4952</v>
      </c>
      <c r="C2469" t="s">
        <v>8755</v>
      </c>
      <c r="D2469" t="s">
        <v>4953</v>
      </c>
      <c r="E2469" s="8" t="s">
        <v>11859</v>
      </c>
      <c r="F2469" t="s">
        <v>4093</v>
      </c>
      <c r="G2469" s="4">
        <v>1223</v>
      </c>
      <c r="H2469" s="1">
        <v>44228</v>
      </c>
      <c r="I2469" s="9">
        <v>0.04</v>
      </c>
      <c r="J2469" s="11">
        <v>1271.92</v>
      </c>
      <c r="K2469" s="1">
        <v>44348</v>
      </c>
      <c r="L2469" t="s">
        <v>10</v>
      </c>
      <c r="M2469">
        <v>1</v>
      </c>
      <c r="N2469" t="s">
        <v>11</v>
      </c>
      <c r="O2469">
        <v>1270</v>
      </c>
      <c r="P2469">
        <v>1</v>
      </c>
      <c r="Q2469" t="s">
        <v>1077</v>
      </c>
      <c r="R2469" t="s">
        <v>6290</v>
      </c>
    </row>
    <row r="2470" spans="1:18" x14ac:dyDescent="0.3">
      <c r="A2470">
        <v>10883878</v>
      </c>
      <c r="B2470" t="s">
        <v>4954</v>
      </c>
      <c r="C2470" t="s">
        <v>8756</v>
      </c>
      <c r="D2470" t="s">
        <v>4955</v>
      </c>
      <c r="E2470" s="8" t="s">
        <v>11860</v>
      </c>
      <c r="F2470" t="s">
        <v>4093</v>
      </c>
      <c r="G2470" s="4">
        <v>1354</v>
      </c>
      <c r="H2470" s="1">
        <v>44228</v>
      </c>
      <c r="I2470" s="9">
        <v>0.04</v>
      </c>
      <c r="J2470" s="11">
        <v>1408.16</v>
      </c>
      <c r="K2470" s="1">
        <v>44348</v>
      </c>
      <c r="L2470" t="s">
        <v>10</v>
      </c>
      <c r="M2470">
        <v>1</v>
      </c>
      <c r="N2470" t="s">
        <v>11</v>
      </c>
      <c r="O2470">
        <v>1420</v>
      </c>
      <c r="P2470">
        <v>1</v>
      </c>
      <c r="Q2470" t="s">
        <v>12</v>
      </c>
      <c r="R2470" t="s">
        <v>6290</v>
      </c>
    </row>
    <row r="2471" spans="1:18" x14ac:dyDescent="0.3">
      <c r="A2471">
        <v>10883882</v>
      </c>
      <c r="B2471" t="s">
        <v>4956</v>
      </c>
      <c r="C2471" t="s">
        <v>8757</v>
      </c>
      <c r="D2471" t="s">
        <v>4957</v>
      </c>
      <c r="E2471" s="8" t="s">
        <v>11861</v>
      </c>
      <c r="F2471" t="s">
        <v>4093</v>
      </c>
      <c r="G2471" s="4">
        <v>1422</v>
      </c>
      <c r="H2471" s="1">
        <v>44228</v>
      </c>
      <c r="I2471" s="9">
        <v>0.04</v>
      </c>
      <c r="J2471" s="11">
        <v>1478.88</v>
      </c>
      <c r="K2471" s="1">
        <v>44348</v>
      </c>
      <c r="L2471" t="s">
        <v>10</v>
      </c>
      <c r="M2471">
        <v>1</v>
      </c>
      <c r="N2471" t="s">
        <v>11</v>
      </c>
      <c r="O2471">
        <v>1500</v>
      </c>
      <c r="P2471">
        <v>1</v>
      </c>
      <c r="Q2471" t="s">
        <v>12</v>
      </c>
      <c r="R2471" t="s">
        <v>6290</v>
      </c>
    </row>
    <row r="2472" spans="1:18" x14ac:dyDescent="0.3">
      <c r="A2472">
        <v>10883886</v>
      </c>
      <c r="B2472" t="s">
        <v>4958</v>
      </c>
      <c r="C2472" t="s">
        <v>8758</v>
      </c>
      <c r="D2472" t="s">
        <v>4959</v>
      </c>
      <c r="E2472" s="8" t="s">
        <v>11862</v>
      </c>
      <c r="F2472" t="s">
        <v>4093</v>
      </c>
      <c r="G2472" s="4">
        <v>1491</v>
      </c>
      <c r="H2472" s="1">
        <v>44228</v>
      </c>
      <c r="I2472" s="9">
        <v>0.04</v>
      </c>
      <c r="J2472" s="11">
        <v>1550.64</v>
      </c>
      <c r="K2472" s="1">
        <v>44348</v>
      </c>
      <c r="L2472" t="s">
        <v>10</v>
      </c>
      <c r="M2472">
        <v>1</v>
      </c>
      <c r="N2472" t="s">
        <v>11</v>
      </c>
      <c r="O2472">
        <v>1570</v>
      </c>
      <c r="P2472">
        <v>1</v>
      </c>
      <c r="Q2472" t="s">
        <v>12</v>
      </c>
      <c r="R2472" t="s">
        <v>6290</v>
      </c>
    </row>
    <row r="2473" spans="1:18" x14ac:dyDescent="0.3">
      <c r="A2473">
        <v>10883890</v>
      </c>
      <c r="B2473" t="s">
        <v>4960</v>
      </c>
      <c r="C2473" t="s">
        <v>8759</v>
      </c>
      <c r="D2473" t="s">
        <v>4961</v>
      </c>
      <c r="E2473" s="8" t="s">
        <v>11863</v>
      </c>
      <c r="F2473" t="s">
        <v>4093</v>
      </c>
      <c r="G2473" s="4">
        <v>1627</v>
      </c>
      <c r="H2473" s="1">
        <v>44228</v>
      </c>
      <c r="I2473" s="9">
        <v>0.04</v>
      </c>
      <c r="J2473" s="11">
        <v>1692.08</v>
      </c>
      <c r="K2473" s="1">
        <v>44348</v>
      </c>
      <c r="L2473" t="s">
        <v>10</v>
      </c>
      <c r="M2473">
        <v>1</v>
      </c>
      <c r="N2473" t="s">
        <v>11</v>
      </c>
      <c r="O2473">
        <v>1720</v>
      </c>
      <c r="P2473">
        <v>1</v>
      </c>
      <c r="Q2473" t="s">
        <v>12</v>
      </c>
      <c r="R2473" t="s">
        <v>6290</v>
      </c>
    </row>
    <row r="2474" spans="1:18" x14ac:dyDescent="0.3">
      <c r="A2474">
        <v>10883894</v>
      </c>
      <c r="B2474" t="s">
        <v>4962</v>
      </c>
      <c r="C2474" t="s">
        <v>8760</v>
      </c>
      <c r="D2474" t="s">
        <v>4963</v>
      </c>
      <c r="E2474" s="8" t="s">
        <v>11864</v>
      </c>
      <c r="F2474" t="s">
        <v>4093</v>
      </c>
      <c r="G2474" s="4">
        <v>1763</v>
      </c>
      <c r="H2474" s="1">
        <v>44228</v>
      </c>
      <c r="I2474" s="9">
        <v>0.04</v>
      </c>
      <c r="J2474" s="11">
        <v>1833.52</v>
      </c>
      <c r="K2474" s="1">
        <v>44348</v>
      </c>
      <c r="L2474" t="s">
        <v>10</v>
      </c>
      <c r="M2474">
        <v>1</v>
      </c>
      <c r="N2474" t="s">
        <v>11</v>
      </c>
      <c r="O2474">
        <v>1870</v>
      </c>
      <c r="P2474">
        <v>1</v>
      </c>
      <c r="Q2474" t="s">
        <v>12</v>
      </c>
      <c r="R2474" t="s">
        <v>6290</v>
      </c>
    </row>
    <row r="2475" spans="1:18" x14ac:dyDescent="0.3">
      <c r="A2475">
        <v>10883568</v>
      </c>
      <c r="B2475" t="s">
        <v>4964</v>
      </c>
      <c r="C2475" t="s">
        <v>8761</v>
      </c>
      <c r="D2475" t="s">
        <v>4965</v>
      </c>
      <c r="E2475" s="8" t="s">
        <v>11865</v>
      </c>
      <c r="F2475" t="s">
        <v>4093</v>
      </c>
      <c r="G2475" s="4">
        <v>813</v>
      </c>
      <c r="H2475" s="1">
        <v>44228</v>
      </c>
      <c r="I2475" s="9">
        <v>0.04</v>
      </c>
      <c r="J2475" s="11">
        <v>845.52</v>
      </c>
      <c r="K2475" s="1">
        <v>44348</v>
      </c>
      <c r="L2475" t="s">
        <v>10</v>
      </c>
      <c r="M2475">
        <v>1</v>
      </c>
      <c r="N2475" t="s">
        <v>11</v>
      </c>
      <c r="O2475">
        <v>790</v>
      </c>
      <c r="P2475">
        <v>1</v>
      </c>
      <c r="Q2475" t="s">
        <v>12</v>
      </c>
      <c r="R2475" t="s">
        <v>6290</v>
      </c>
    </row>
    <row r="2476" spans="1:18" x14ac:dyDescent="0.3">
      <c r="A2476">
        <v>10883569</v>
      </c>
      <c r="B2476" t="s">
        <v>4966</v>
      </c>
      <c r="C2476" t="s">
        <v>8762</v>
      </c>
      <c r="D2476" t="s">
        <v>4967</v>
      </c>
      <c r="E2476" s="8" t="s">
        <v>11866</v>
      </c>
      <c r="F2476" t="s">
        <v>4093</v>
      </c>
      <c r="G2476" s="4">
        <v>969</v>
      </c>
      <c r="H2476" s="1">
        <v>44228</v>
      </c>
      <c r="I2476" s="9">
        <v>0.04</v>
      </c>
      <c r="J2476" s="11">
        <v>1007.76</v>
      </c>
      <c r="K2476" s="1">
        <v>44348</v>
      </c>
      <c r="L2476" t="s">
        <v>10</v>
      </c>
      <c r="M2476">
        <v>1</v>
      </c>
      <c r="N2476" t="s">
        <v>11</v>
      </c>
      <c r="O2476">
        <v>970</v>
      </c>
      <c r="P2476">
        <v>1</v>
      </c>
      <c r="Q2476" t="s">
        <v>12</v>
      </c>
      <c r="R2476" t="s">
        <v>6290</v>
      </c>
    </row>
    <row r="2477" spans="1:18" x14ac:dyDescent="0.3">
      <c r="A2477">
        <v>10883570</v>
      </c>
      <c r="B2477" t="s">
        <v>4968</v>
      </c>
      <c r="C2477" t="s">
        <v>8763</v>
      </c>
      <c r="D2477" t="s">
        <v>4969</v>
      </c>
      <c r="E2477" s="8" t="s">
        <v>11867</v>
      </c>
      <c r="F2477" t="s">
        <v>4093</v>
      </c>
      <c r="G2477" s="4">
        <v>1038</v>
      </c>
      <c r="H2477" s="1">
        <v>44228</v>
      </c>
      <c r="I2477" s="9">
        <v>0.04</v>
      </c>
      <c r="J2477" s="11">
        <v>1079.52</v>
      </c>
      <c r="K2477" s="1">
        <v>44348</v>
      </c>
      <c r="L2477" t="s">
        <v>10</v>
      </c>
      <c r="M2477">
        <v>1</v>
      </c>
      <c r="N2477" t="s">
        <v>11</v>
      </c>
      <c r="O2477">
        <v>1090</v>
      </c>
      <c r="P2477">
        <v>1</v>
      </c>
      <c r="Q2477" t="s">
        <v>12</v>
      </c>
      <c r="R2477" t="s">
        <v>6290</v>
      </c>
    </row>
    <row r="2478" spans="1:18" x14ac:dyDescent="0.3">
      <c r="A2478">
        <v>10883571</v>
      </c>
      <c r="B2478" t="s">
        <v>4970</v>
      </c>
      <c r="C2478" t="s">
        <v>8764</v>
      </c>
      <c r="D2478" t="s">
        <v>4971</v>
      </c>
      <c r="E2478" s="8" t="s">
        <v>11868</v>
      </c>
      <c r="F2478" t="s">
        <v>4093</v>
      </c>
      <c r="G2478" s="4">
        <v>1110</v>
      </c>
      <c r="H2478" s="1">
        <v>44228</v>
      </c>
      <c r="I2478" s="9">
        <v>0.04</v>
      </c>
      <c r="J2478" s="11">
        <v>1154.4000000000001</v>
      </c>
      <c r="K2478" s="1">
        <v>44348</v>
      </c>
      <c r="L2478" t="s">
        <v>10</v>
      </c>
      <c r="M2478">
        <v>1</v>
      </c>
      <c r="N2478" t="s">
        <v>11</v>
      </c>
      <c r="O2478">
        <v>1150</v>
      </c>
      <c r="P2478">
        <v>1</v>
      </c>
      <c r="Q2478" t="s">
        <v>12</v>
      </c>
      <c r="R2478" t="s">
        <v>6290</v>
      </c>
    </row>
    <row r="2479" spans="1:18" x14ac:dyDescent="0.3">
      <c r="A2479">
        <v>10883572</v>
      </c>
      <c r="B2479" t="s">
        <v>4972</v>
      </c>
      <c r="C2479" t="s">
        <v>8765</v>
      </c>
      <c r="D2479" t="s">
        <v>4973</v>
      </c>
      <c r="E2479" s="8" t="s">
        <v>11869</v>
      </c>
      <c r="F2479" t="s">
        <v>4093</v>
      </c>
      <c r="G2479" s="4">
        <v>1198</v>
      </c>
      <c r="H2479" s="1">
        <v>44228</v>
      </c>
      <c r="I2479" s="9">
        <v>0.04</v>
      </c>
      <c r="J2479" s="11">
        <v>1245.92</v>
      </c>
      <c r="K2479" s="1">
        <v>44348</v>
      </c>
      <c r="L2479" t="s">
        <v>10</v>
      </c>
      <c r="M2479">
        <v>1</v>
      </c>
      <c r="N2479" t="s">
        <v>11</v>
      </c>
      <c r="O2479">
        <v>1210</v>
      </c>
      <c r="P2479">
        <v>1</v>
      </c>
      <c r="Q2479" t="s">
        <v>12</v>
      </c>
      <c r="R2479" t="s">
        <v>6290</v>
      </c>
    </row>
    <row r="2480" spans="1:18" x14ac:dyDescent="0.3">
      <c r="A2480">
        <v>10883573</v>
      </c>
      <c r="B2480" t="s">
        <v>4974</v>
      </c>
      <c r="C2480" t="s">
        <v>8766</v>
      </c>
      <c r="D2480" t="s">
        <v>4975</v>
      </c>
      <c r="E2480" s="8" t="s">
        <v>11870</v>
      </c>
      <c r="F2480" t="s">
        <v>4093</v>
      </c>
      <c r="G2480" s="4">
        <v>1257</v>
      </c>
      <c r="H2480" s="1">
        <v>44228</v>
      </c>
      <c r="I2480" s="9">
        <v>0.04</v>
      </c>
      <c r="J2480" s="11">
        <v>1307.28</v>
      </c>
      <c r="K2480" s="1">
        <v>44348</v>
      </c>
      <c r="L2480" t="s">
        <v>10</v>
      </c>
      <c r="M2480">
        <v>1</v>
      </c>
      <c r="N2480" t="s">
        <v>11</v>
      </c>
      <c r="O2480">
        <v>1330</v>
      </c>
      <c r="P2480">
        <v>1</v>
      </c>
      <c r="Q2480" t="s">
        <v>12</v>
      </c>
      <c r="R2480" t="s">
        <v>6290</v>
      </c>
    </row>
    <row r="2481" spans="1:18" x14ac:dyDescent="0.3">
      <c r="A2481">
        <v>10883574</v>
      </c>
      <c r="B2481" t="s">
        <v>4976</v>
      </c>
      <c r="C2481" t="s">
        <v>8767</v>
      </c>
      <c r="D2481" t="s">
        <v>4977</v>
      </c>
      <c r="E2481" s="8" t="s">
        <v>11871</v>
      </c>
      <c r="F2481" t="s">
        <v>4093</v>
      </c>
      <c r="G2481" s="4">
        <v>1339</v>
      </c>
      <c r="H2481" s="1">
        <v>44228</v>
      </c>
      <c r="I2481" s="9">
        <v>0.04</v>
      </c>
      <c r="J2481" s="11">
        <v>1392.56</v>
      </c>
      <c r="K2481" s="1">
        <v>44348</v>
      </c>
      <c r="L2481" t="s">
        <v>10</v>
      </c>
      <c r="M2481">
        <v>1</v>
      </c>
      <c r="N2481" t="s">
        <v>11</v>
      </c>
      <c r="O2481">
        <v>1450</v>
      </c>
      <c r="P2481">
        <v>1</v>
      </c>
      <c r="Q2481" t="s">
        <v>12</v>
      </c>
      <c r="R2481" t="s">
        <v>6290</v>
      </c>
    </row>
    <row r="2482" spans="1:18" x14ac:dyDescent="0.3">
      <c r="A2482">
        <v>10883575</v>
      </c>
      <c r="B2482" t="s">
        <v>4978</v>
      </c>
      <c r="C2482" t="s">
        <v>8768</v>
      </c>
      <c r="D2482" t="s">
        <v>4979</v>
      </c>
      <c r="E2482" s="8" t="s">
        <v>11872</v>
      </c>
      <c r="F2482" t="s">
        <v>4093</v>
      </c>
      <c r="G2482" s="4">
        <v>1002</v>
      </c>
      <c r="H2482" s="1">
        <v>44228</v>
      </c>
      <c r="I2482" s="9">
        <v>0.04</v>
      </c>
      <c r="J2482" s="11">
        <v>1042.08</v>
      </c>
      <c r="K2482" s="1">
        <v>44348</v>
      </c>
      <c r="L2482" t="s">
        <v>10</v>
      </c>
      <c r="M2482">
        <v>1</v>
      </c>
      <c r="N2482" t="s">
        <v>11</v>
      </c>
      <c r="O2482">
        <v>860</v>
      </c>
      <c r="P2482">
        <v>1</v>
      </c>
      <c r="Q2482" t="s">
        <v>12</v>
      </c>
      <c r="R2482" t="s">
        <v>6290</v>
      </c>
    </row>
    <row r="2483" spans="1:18" x14ac:dyDescent="0.3">
      <c r="A2483">
        <v>10883576</v>
      </c>
      <c r="B2483" t="s">
        <v>4980</v>
      </c>
      <c r="C2483" t="s">
        <v>8769</v>
      </c>
      <c r="D2483" t="s">
        <v>4981</v>
      </c>
      <c r="E2483" s="8" t="s">
        <v>11873</v>
      </c>
      <c r="F2483" t="s">
        <v>4093</v>
      </c>
      <c r="G2483" s="4">
        <v>1135</v>
      </c>
      <c r="H2483" s="1">
        <v>44228</v>
      </c>
      <c r="I2483" s="9">
        <v>0.04</v>
      </c>
      <c r="J2483" s="11">
        <v>1180.4000000000001</v>
      </c>
      <c r="K2483" s="1">
        <v>44348</v>
      </c>
      <c r="L2483" t="s">
        <v>10</v>
      </c>
      <c r="M2483">
        <v>1</v>
      </c>
      <c r="N2483" t="s">
        <v>11</v>
      </c>
      <c r="O2483">
        <v>1060</v>
      </c>
      <c r="P2483">
        <v>1</v>
      </c>
      <c r="Q2483" t="s">
        <v>12</v>
      </c>
      <c r="R2483" t="s">
        <v>6290</v>
      </c>
    </row>
    <row r="2484" spans="1:18" x14ac:dyDescent="0.3">
      <c r="A2484">
        <v>10883577</v>
      </c>
      <c r="B2484" t="s">
        <v>4982</v>
      </c>
      <c r="C2484" t="s">
        <v>8770</v>
      </c>
      <c r="D2484" t="s">
        <v>4983</v>
      </c>
      <c r="E2484" s="8" t="s">
        <v>11874</v>
      </c>
      <c r="F2484" t="s">
        <v>4093</v>
      </c>
      <c r="G2484" s="4">
        <v>1206</v>
      </c>
      <c r="H2484" s="1">
        <v>44228</v>
      </c>
      <c r="I2484" s="9">
        <v>0.04</v>
      </c>
      <c r="J2484" s="11">
        <v>1254.24</v>
      </c>
      <c r="K2484" s="1">
        <v>44348</v>
      </c>
      <c r="L2484" t="s">
        <v>10</v>
      </c>
      <c r="M2484">
        <v>1</v>
      </c>
      <c r="N2484" t="s">
        <v>11</v>
      </c>
      <c r="O2484">
        <v>1190</v>
      </c>
      <c r="P2484">
        <v>1</v>
      </c>
      <c r="Q2484" t="s">
        <v>12</v>
      </c>
      <c r="R2484" t="s">
        <v>6290</v>
      </c>
    </row>
    <row r="2485" spans="1:18" x14ac:dyDescent="0.3">
      <c r="A2485">
        <v>10883578</v>
      </c>
      <c r="B2485" t="s">
        <v>4984</v>
      </c>
      <c r="C2485" t="s">
        <v>8771</v>
      </c>
      <c r="D2485" t="s">
        <v>4985</v>
      </c>
      <c r="E2485" s="8" t="s">
        <v>11875</v>
      </c>
      <c r="F2485" t="s">
        <v>4093</v>
      </c>
      <c r="G2485" s="4">
        <v>1267</v>
      </c>
      <c r="H2485" s="1">
        <v>44228</v>
      </c>
      <c r="I2485" s="9">
        <v>0.04</v>
      </c>
      <c r="J2485" s="11">
        <v>1317.68</v>
      </c>
      <c r="K2485" s="1">
        <v>44348</v>
      </c>
      <c r="L2485" t="s">
        <v>10</v>
      </c>
      <c r="M2485">
        <v>1</v>
      </c>
      <c r="N2485" t="s">
        <v>11</v>
      </c>
      <c r="O2485">
        <v>1250</v>
      </c>
      <c r="P2485">
        <v>1</v>
      </c>
      <c r="Q2485" t="s">
        <v>12</v>
      </c>
      <c r="R2485" t="s">
        <v>6290</v>
      </c>
    </row>
    <row r="2486" spans="1:18" x14ac:dyDescent="0.3">
      <c r="A2486">
        <v>10883579</v>
      </c>
      <c r="B2486" t="s">
        <v>4986</v>
      </c>
      <c r="C2486" t="s">
        <v>8772</v>
      </c>
      <c r="D2486" t="s">
        <v>4987</v>
      </c>
      <c r="E2486" s="8" t="s">
        <v>11876</v>
      </c>
      <c r="F2486" t="s">
        <v>4093</v>
      </c>
      <c r="G2486" s="4">
        <v>1312</v>
      </c>
      <c r="H2486" s="1">
        <v>44228</v>
      </c>
      <c r="I2486" s="9">
        <v>0.04</v>
      </c>
      <c r="J2486" s="11">
        <v>1364.48</v>
      </c>
      <c r="K2486" s="1">
        <v>44348</v>
      </c>
      <c r="L2486" t="s">
        <v>10</v>
      </c>
      <c r="M2486">
        <v>1</v>
      </c>
      <c r="N2486" t="s">
        <v>11</v>
      </c>
      <c r="O2486">
        <v>1320</v>
      </c>
      <c r="P2486">
        <v>1</v>
      </c>
      <c r="Q2486" t="s">
        <v>12</v>
      </c>
      <c r="R2486" t="s">
        <v>6290</v>
      </c>
    </row>
    <row r="2487" spans="1:18" x14ac:dyDescent="0.3">
      <c r="A2487">
        <v>10883580</v>
      </c>
      <c r="B2487" t="s">
        <v>4988</v>
      </c>
      <c r="C2487" t="s">
        <v>8773</v>
      </c>
      <c r="D2487" t="s">
        <v>4989</v>
      </c>
      <c r="E2487" s="8" t="s">
        <v>11877</v>
      </c>
      <c r="F2487" t="s">
        <v>4093</v>
      </c>
      <c r="G2487" s="4">
        <v>1403</v>
      </c>
      <c r="H2487" s="1">
        <v>44228</v>
      </c>
      <c r="I2487" s="9">
        <v>0.04</v>
      </c>
      <c r="J2487" s="11">
        <v>1459.12</v>
      </c>
      <c r="K2487" s="1">
        <v>44348</v>
      </c>
      <c r="L2487" t="s">
        <v>10</v>
      </c>
      <c r="M2487">
        <v>1</v>
      </c>
      <c r="N2487" t="s">
        <v>11</v>
      </c>
      <c r="O2487">
        <v>1450</v>
      </c>
      <c r="P2487">
        <v>1</v>
      </c>
      <c r="Q2487" t="s">
        <v>12</v>
      </c>
      <c r="R2487" t="s">
        <v>6290</v>
      </c>
    </row>
    <row r="2488" spans="1:18" x14ac:dyDescent="0.3">
      <c r="A2488">
        <v>10883581</v>
      </c>
      <c r="B2488" t="s">
        <v>4990</v>
      </c>
      <c r="C2488" t="s">
        <v>8774</v>
      </c>
      <c r="D2488" t="s">
        <v>4991</v>
      </c>
      <c r="E2488" s="8" t="s">
        <v>11878</v>
      </c>
      <c r="F2488" t="s">
        <v>4093</v>
      </c>
      <c r="G2488" s="4">
        <v>1521</v>
      </c>
      <c r="H2488" s="1">
        <v>44228</v>
      </c>
      <c r="I2488" s="9">
        <v>0.04</v>
      </c>
      <c r="J2488" s="11">
        <v>1581.84</v>
      </c>
      <c r="K2488" s="1">
        <v>44348</v>
      </c>
      <c r="L2488" t="s">
        <v>10</v>
      </c>
      <c r="M2488">
        <v>1</v>
      </c>
      <c r="N2488" t="s">
        <v>11</v>
      </c>
      <c r="O2488">
        <v>1580</v>
      </c>
      <c r="P2488">
        <v>1</v>
      </c>
      <c r="Q2488" t="s">
        <v>12</v>
      </c>
      <c r="R2488" t="s">
        <v>6290</v>
      </c>
    </row>
    <row r="2489" spans="1:18" x14ac:dyDescent="0.3">
      <c r="A2489">
        <v>10883582</v>
      </c>
      <c r="B2489" t="s">
        <v>4992</v>
      </c>
      <c r="C2489" t="s">
        <v>8775</v>
      </c>
      <c r="D2489" t="s">
        <v>4993</v>
      </c>
      <c r="E2489" s="8" t="s">
        <v>11879</v>
      </c>
      <c r="F2489" t="s">
        <v>4093</v>
      </c>
      <c r="G2489" s="4">
        <v>1112</v>
      </c>
      <c r="H2489" s="1">
        <v>44228</v>
      </c>
      <c r="I2489" s="9">
        <v>0.04</v>
      </c>
      <c r="J2489" s="11">
        <v>1156.48</v>
      </c>
      <c r="K2489" s="1">
        <v>44348</v>
      </c>
      <c r="L2489" t="s">
        <v>10</v>
      </c>
      <c r="M2489">
        <v>1</v>
      </c>
      <c r="N2489" t="s">
        <v>11</v>
      </c>
      <c r="O2489">
        <v>1020</v>
      </c>
      <c r="P2489">
        <v>1</v>
      </c>
      <c r="Q2489" t="s">
        <v>12</v>
      </c>
      <c r="R2489" t="s">
        <v>6290</v>
      </c>
    </row>
    <row r="2490" spans="1:18" x14ac:dyDescent="0.3">
      <c r="A2490">
        <v>10883583</v>
      </c>
      <c r="B2490" t="s">
        <v>4994</v>
      </c>
      <c r="C2490" t="s">
        <v>8776</v>
      </c>
      <c r="D2490" t="s">
        <v>4995</v>
      </c>
      <c r="E2490" s="8" t="s">
        <v>11880</v>
      </c>
      <c r="F2490" t="s">
        <v>4093</v>
      </c>
      <c r="G2490" s="4">
        <v>1212</v>
      </c>
      <c r="H2490" s="1">
        <v>44228</v>
      </c>
      <c r="I2490" s="9">
        <v>0.04</v>
      </c>
      <c r="J2490" s="11">
        <v>1260.48</v>
      </c>
      <c r="K2490" s="1">
        <v>44348</v>
      </c>
      <c r="L2490" t="s">
        <v>10</v>
      </c>
      <c r="M2490">
        <v>1</v>
      </c>
      <c r="N2490" t="s">
        <v>11</v>
      </c>
      <c r="O2490">
        <v>1240</v>
      </c>
      <c r="P2490">
        <v>1</v>
      </c>
      <c r="Q2490" t="s">
        <v>12</v>
      </c>
      <c r="R2490" t="s">
        <v>6290</v>
      </c>
    </row>
    <row r="2491" spans="1:18" x14ac:dyDescent="0.3">
      <c r="A2491">
        <v>10883584</v>
      </c>
      <c r="B2491" t="s">
        <v>4996</v>
      </c>
      <c r="C2491" t="s">
        <v>8777</v>
      </c>
      <c r="D2491" t="s">
        <v>4997</v>
      </c>
      <c r="E2491" s="8" t="s">
        <v>11881</v>
      </c>
      <c r="F2491" t="s">
        <v>4093</v>
      </c>
      <c r="G2491" s="4">
        <v>1345</v>
      </c>
      <c r="H2491" s="1">
        <v>44228</v>
      </c>
      <c r="I2491" s="9">
        <v>0.04</v>
      </c>
      <c r="J2491" s="11">
        <v>1398.8</v>
      </c>
      <c r="K2491" s="1">
        <v>44348</v>
      </c>
      <c r="L2491" t="s">
        <v>10</v>
      </c>
      <c r="M2491">
        <v>1</v>
      </c>
      <c r="N2491" t="s">
        <v>11</v>
      </c>
      <c r="O2491">
        <v>1380</v>
      </c>
      <c r="P2491">
        <v>1</v>
      </c>
      <c r="Q2491" t="s">
        <v>12</v>
      </c>
      <c r="R2491" t="s">
        <v>6290</v>
      </c>
    </row>
    <row r="2492" spans="1:18" x14ac:dyDescent="0.3">
      <c r="A2492">
        <v>10883585</v>
      </c>
      <c r="B2492" t="s">
        <v>4998</v>
      </c>
      <c r="C2492" t="s">
        <v>8778</v>
      </c>
      <c r="D2492" t="s">
        <v>4999</v>
      </c>
      <c r="E2492" s="8" t="s">
        <v>11882</v>
      </c>
      <c r="F2492" t="s">
        <v>4093</v>
      </c>
      <c r="G2492" s="4">
        <v>1412</v>
      </c>
      <c r="H2492" s="1">
        <v>44228</v>
      </c>
      <c r="I2492" s="9">
        <v>0.04</v>
      </c>
      <c r="J2492" s="11">
        <v>1468.48</v>
      </c>
      <c r="K2492" s="1">
        <v>44348</v>
      </c>
      <c r="L2492" t="s">
        <v>10</v>
      </c>
      <c r="M2492">
        <v>1</v>
      </c>
      <c r="N2492" t="s">
        <v>11</v>
      </c>
      <c r="O2492">
        <v>1460</v>
      </c>
      <c r="P2492">
        <v>1</v>
      </c>
      <c r="Q2492" t="s">
        <v>12</v>
      </c>
      <c r="R2492" t="s">
        <v>6290</v>
      </c>
    </row>
    <row r="2493" spans="1:18" x14ac:dyDescent="0.3">
      <c r="A2493">
        <v>10883586</v>
      </c>
      <c r="B2493" t="s">
        <v>5000</v>
      </c>
      <c r="C2493" t="s">
        <v>8779</v>
      </c>
      <c r="D2493" t="s">
        <v>5001</v>
      </c>
      <c r="E2493" s="8" t="s">
        <v>11883</v>
      </c>
      <c r="F2493" t="s">
        <v>4093</v>
      </c>
      <c r="G2493" s="4">
        <v>1479</v>
      </c>
      <c r="H2493" s="1">
        <v>44228</v>
      </c>
      <c r="I2493" s="9">
        <v>0.04</v>
      </c>
      <c r="J2493" s="11">
        <v>1538.16</v>
      </c>
      <c r="K2493" s="1">
        <v>44348</v>
      </c>
      <c r="L2493" t="s">
        <v>10</v>
      </c>
      <c r="M2493">
        <v>1</v>
      </c>
      <c r="N2493" t="s">
        <v>11</v>
      </c>
      <c r="O2493">
        <v>1530</v>
      </c>
      <c r="P2493">
        <v>1</v>
      </c>
      <c r="Q2493" t="s">
        <v>12</v>
      </c>
      <c r="R2493" t="s">
        <v>6290</v>
      </c>
    </row>
    <row r="2494" spans="1:18" x14ac:dyDescent="0.3">
      <c r="A2494">
        <v>10883587</v>
      </c>
      <c r="B2494" t="s">
        <v>5002</v>
      </c>
      <c r="C2494" t="s">
        <v>8780</v>
      </c>
      <c r="D2494" t="s">
        <v>5003</v>
      </c>
      <c r="E2494" s="8" t="s">
        <v>11884</v>
      </c>
      <c r="F2494" t="s">
        <v>4093</v>
      </c>
      <c r="G2494" s="4">
        <v>1613</v>
      </c>
      <c r="H2494" s="1">
        <v>44228</v>
      </c>
      <c r="I2494" s="9">
        <v>0.04</v>
      </c>
      <c r="J2494" s="11">
        <v>1677.52</v>
      </c>
      <c r="K2494" s="1">
        <v>44348</v>
      </c>
      <c r="L2494" t="s">
        <v>10</v>
      </c>
      <c r="M2494">
        <v>1</v>
      </c>
      <c r="N2494" t="s">
        <v>11</v>
      </c>
      <c r="O2494">
        <v>1680</v>
      </c>
      <c r="P2494">
        <v>1</v>
      </c>
      <c r="Q2494" t="s">
        <v>12</v>
      </c>
      <c r="R2494" t="s">
        <v>6290</v>
      </c>
    </row>
    <row r="2495" spans="1:18" x14ac:dyDescent="0.3">
      <c r="A2495">
        <v>10883588</v>
      </c>
      <c r="B2495" t="s">
        <v>5004</v>
      </c>
      <c r="C2495" t="s">
        <v>8781</v>
      </c>
      <c r="D2495" t="s">
        <v>5005</v>
      </c>
      <c r="E2495" s="8" t="s">
        <v>11885</v>
      </c>
      <c r="F2495" t="s">
        <v>4093</v>
      </c>
      <c r="G2495" s="4">
        <v>1746</v>
      </c>
      <c r="H2495" s="1">
        <v>44228</v>
      </c>
      <c r="I2495" s="9">
        <v>0.04</v>
      </c>
      <c r="J2495" s="11">
        <v>1815.84</v>
      </c>
      <c r="K2495" s="1">
        <v>44348</v>
      </c>
      <c r="L2495" t="s">
        <v>10</v>
      </c>
      <c r="M2495">
        <v>1</v>
      </c>
      <c r="N2495" t="s">
        <v>11</v>
      </c>
      <c r="O2495">
        <v>1820</v>
      </c>
      <c r="P2495">
        <v>1</v>
      </c>
      <c r="Q2495" t="s">
        <v>12</v>
      </c>
      <c r="R2495" t="s">
        <v>6290</v>
      </c>
    </row>
    <row r="2496" spans="1:18" x14ac:dyDescent="0.3">
      <c r="A2496">
        <v>10883589</v>
      </c>
      <c r="B2496" t="s">
        <v>5006</v>
      </c>
      <c r="C2496" t="s">
        <v>8782</v>
      </c>
      <c r="D2496" t="s">
        <v>5007</v>
      </c>
      <c r="E2496" s="8" t="s">
        <v>11886</v>
      </c>
      <c r="F2496" t="s">
        <v>4093</v>
      </c>
      <c r="G2496" s="4">
        <v>1230</v>
      </c>
      <c r="H2496" s="1">
        <v>44228</v>
      </c>
      <c r="I2496" s="9">
        <v>0.04</v>
      </c>
      <c r="J2496" s="11">
        <v>1279.2</v>
      </c>
      <c r="K2496" s="1">
        <v>44348</v>
      </c>
      <c r="L2496" t="s">
        <v>10</v>
      </c>
      <c r="M2496">
        <v>1</v>
      </c>
      <c r="N2496" t="s">
        <v>11</v>
      </c>
      <c r="O2496">
        <v>1170</v>
      </c>
      <c r="P2496">
        <v>1</v>
      </c>
      <c r="Q2496" t="s">
        <v>12</v>
      </c>
      <c r="R2496" t="s">
        <v>6290</v>
      </c>
    </row>
    <row r="2497" spans="1:18" x14ac:dyDescent="0.3">
      <c r="A2497">
        <v>10883590</v>
      </c>
      <c r="B2497" t="s">
        <v>5008</v>
      </c>
      <c r="C2497" t="s">
        <v>8783</v>
      </c>
      <c r="D2497" t="s">
        <v>5009</v>
      </c>
      <c r="E2497" s="8" t="s">
        <v>11887</v>
      </c>
      <c r="F2497" t="s">
        <v>4093</v>
      </c>
      <c r="G2497" s="4">
        <v>1330</v>
      </c>
      <c r="H2497" s="1">
        <v>44228</v>
      </c>
      <c r="I2497" s="9">
        <v>0.04</v>
      </c>
      <c r="J2497" s="11">
        <v>1383.2</v>
      </c>
      <c r="K2497" s="1">
        <v>44348</v>
      </c>
      <c r="L2497" t="s">
        <v>10</v>
      </c>
      <c r="M2497">
        <v>1</v>
      </c>
      <c r="N2497" t="s">
        <v>11</v>
      </c>
      <c r="O2497">
        <v>1420</v>
      </c>
      <c r="P2497">
        <v>1</v>
      </c>
      <c r="Q2497" t="s">
        <v>12</v>
      </c>
      <c r="R2497" t="s">
        <v>6290</v>
      </c>
    </row>
    <row r="2498" spans="1:18" x14ac:dyDescent="0.3">
      <c r="A2498">
        <v>10883591</v>
      </c>
      <c r="B2498" t="s">
        <v>5010</v>
      </c>
      <c r="C2498" t="s">
        <v>8784</v>
      </c>
      <c r="D2498" t="s">
        <v>5011</v>
      </c>
      <c r="E2498" s="8" t="s">
        <v>11888</v>
      </c>
      <c r="F2498" t="s">
        <v>4093</v>
      </c>
      <c r="G2498" s="4">
        <v>1414</v>
      </c>
      <c r="H2498" s="1">
        <v>44228</v>
      </c>
      <c r="I2498" s="9">
        <v>0.04</v>
      </c>
      <c r="J2498" s="11">
        <v>1470.56</v>
      </c>
      <c r="K2498" s="1">
        <v>44348</v>
      </c>
      <c r="L2498" t="s">
        <v>10</v>
      </c>
      <c r="M2498">
        <v>1</v>
      </c>
      <c r="N2498" t="s">
        <v>11</v>
      </c>
      <c r="O2498">
        <v>1580</v>
      </c>
      <c r="P2498">
        <v>1</v>
      </c>
      <c r="Q2498" t="s">
        <v>12</v>
      </c>
      <c r="R2498" t="s">
        <v>6290</v>
      </c>
    </row>
    <row r="2499" spans="1:18" x14ac:dyDescent="0.3">
      <c r="A2499">
        <v>10883592</v>
      </c>
      <c r="B2499" t="s">
        <v>5012</v>
      </c>
      <c r="C2499" t="s">
        <v>8785</v>
      </c>
      <c r="D2499" t="s">
        <v>5013</v>
      </c>
      <c r="E2499" s="8" t="s">
        <v>11889</v>
      </c>
      <c r="F2499" t="s">
        <v>4093</v>
      </c>
      <c r="G2499" s="4">
        <v>1547</v>
      </c>
      <c r="H2499" s="1">
        <v>44228</v>
      </c>
      <c r="I2499" s="9">
        <v>0.04</v>
      </c>
      <c r="J2499" s="11">
        <v>1608.88</v>
      </c>
      <c r="K2499" s="1">
        <v>44348</v>
      </c>
      <c r="L2499" t="s">
        <v>10</v>
      </c>
      <c r="M2499">
        <v>1</v>
      </c>
      <c r="N2499" t="s">
        <v>11</v>
      </c>
      <c r="O2499">
        <v>1660</v>
      </c>
      <c r="P2499">
        <v>1</v>
      </c>
      <c r="Q2499" t="s">
        <v>12</v>
      </c>
      <c r="R2499" t="s">
        <v>6290</v>
      </c>
    </row>
    <row r="2500" spans="1:18" x14ac:dyDescent="0.3">
      <c r="A2500">
        <v>10883593</v>
      </c>
      <c r="B2500" t="s">
        <v>5014</v>
      </c>
      <c r="C2500" t="s">
        <v>8786</v>
      </c>
      <c r="D2500" t="s">
        <v>5015</v>
      </c>
      <c r="E2500" s="8" t="s">
        <v>11890</v>
      </c>
      <c r="F2500" t="s">
        <v>4093</v>
      </c>
      <c r="G2500" s="4">
        <v>1620</v>
      </c>
      <c r="H2500" s="1">
        <v>44228</v>
      </c>
      <c r="I2500" s="9">
        <v>0.04</v>
      </c>
      <c r="J2500" s="11">
        <v>1684.8</v>
      </c>
      <c r="K2500" s="1">
        <v>44348</v>
      </c>
      <c r="L2500" t="s">
        <v>10</v>
      </c>
      <c r="M2500">
        <v>1</v>
      </c>
      <c r="N2500" t="s">
        <v>11</v>
      </c>
      <c r="O2500">
        <v>1740</v>
      </c>
      <c r="P2500">
        <v>1</v>
      </c>
      <c r="Q2500" t="s">
        <v>12</v>
      </c>
      <c r="R2500" t="s">
        <v>6290</v>
      </c>
    </row>
    <row r="2501" spans="1:18" x14ac:dyDescent="0.3">
      <c r="A2501">
        <v>10883594</v>
      </c>
      <c r="B2501" t="s">
        <v>5016</v>
      </c>
      <c r="C2501" t="s">
        <v>8787</v>
      </c>
      <c r="D2501" t="s">
        <v>5017</v>
      </c>
      <c r="E2501" s="8" t="s">
        <v>11891</v>
      </c>
      <c r="F2501" t="s">
        <v>4093</v>
      </c>
      <c r="G2501" s="4">
        <v>1764</v>
      </c>
      <c r="H2501" s="1">
        <v>44228</v>
      </c>
      <c r="I2501" s="9">
        <v>0.04</v>
      </c>
      <c r="J2501" s="11">
        <v>1834.56</v>
      </c>
      <c r="K2501" s="1">
        <v>44348</v>
      </c>
      <c r="L2501" t="s">
        <v>10</v>
      </c>
      <c r="M2501">
        <v>1</v>
      </c>
      <c r="N2501" t="s">
        <v>11</v>
      </c>
      <c r="O2501">
        <v>1910</v>
      </c>
      <c r="P2501">
        <v>1</v>
      </c>
      <c r="Q2501" t="s">
        <v>12</v>
      </c>
      <c r="R2501" t="s">
        <v>6290</v>
      </c>
    </row>
    <row r="2502" spans="1:18" x14ac:dyDescent="0.3">
      <c r="A2502">
        <v>10883595</v>
      </c>
      <c r="B2502" t="s">
        <v>5018</v>
      </c>
      <c r="C2502" t="s">
        <v>8788</v>
      </c>
      <c r="D2502" t="s">
        <v>5019</v>
      </c>
      <c r="E2502" s="8" t="s">
        <v>11892</v>
      </c>
      <c r="F2502" t="s">
        <v>4093</v>
      </c>
      <c r="G2502" s="4">
        <v>1909</v>
      </c>
      <c r="H2502" s="1">
        <v>44228</v>
      </c>
      <c r="I2502" s="9">
        <v>0.04</v>
      </c>
      <c r="J2502" s="11">
        <v>1985.36</v>
      </c>
      <c r="K2502" s="1">
        <v>44348</v>
      </c>
      <c r="L2502" t="s">
        <v>10</v>
      </c>
      <c r="M2502">
        <v>1</v>
      </c>
      <c r="N2502" t="s">
        <v>11</v>
      </c>
      <c r="O2502">
        <v>2070</v>
      </c>
      <c r="P2502">
        <v>1</v>
      </c>
      <c r="Q2502" t="s">
        <v>12</v>
      </c>
      <c r="R2502" t="s">
        <v>6290</v>
      </c>
    </row>
    <row r="2503" spans="1:18" x14ac:dyDescent="0.3">
      <c r="A2503">
        <v>10880582</v>
      </c>
      <c r="B2503" t="s">
        <v>5020</v>
      </c>
      <c r="C2503" t="s">
        <v>8789</v>
      </c>
      <c r="D2503" t="s">
        <v>5021</v>
      </c>
      <c r="E2503" s="8" t="s">
        <v>11893</v>
      </c>
      <c r="F2503" t="s">
        <v>4093</v>
      </c>
      <c r="G2503" s="4">
        <v>813</v>
      </c>
      <c r="H2503" s="1">
        <v>44228</v>
      </c>
      <c r="I2503" s="9">
        <v>0.04</v>
      </c>
      <c r="J2503" s="11">
        <v>845.52</v>
      </c>
      <c r="K2503" s="1">
        <v>44348</v>
      </c>
      <c r="L2503" t="s">
        <v>10</v>
      </c>
      <c r="M2503">
        <v>1</v>
      </c>
      <c r="N2503" t="s">
        <v>11</v>
      </c>
      <c r="O2503">
        <v>790</v>
      </c>
      <c r="P2503">
        <v>1</v>
      </c>
      <c r="Q2503" t="s">
        <v>12</v>
      </c>
      <c r="R2503" t="s">
        <v>6290</v>
      </c>
    </row>
    <row r="2504" spans="1:18" x14ac:dyDescent="0.3">
      <c r="A2504">
        <v>10880556</v>
      </c>
      <c r="B2504" t="s">
        <v>5022</v>
      </c>
      <c r="C2504" t="s">
        <v>8790</v>
      </c>
      <c r="D2504" t="s">
        <v>5023</v>
      </c>
      <c r="E2504" s="8" t="s">
        <v>11894</v>
      </c>
      <c r="F2504" t="s">
        <v>4093</v>
      </c>
      <c r="G2504" s="4">
        <v>969</v>
      </c>
      <c r="H2504" s="1">
        <v>44228</v>
      </c>
      <c r="I2504" s="9">
        <v>0.04</v>
      </c>
      <c r="J2504" s="11">
        <v>1007.76</v>
      </c>
      <c r="K2504" s="1">
        <v>44348</v>
      </c>
      <c r="L2504" t="s">
        <v>10</v>
      </c>
      <c r="M2504">
        <v>1</v>
      </c>
      <c r="N2504" t="s">
        <v>11</v>
      </c>
      <c r="O2504">
        <v>970</v>
      </c>
      <c r="P2504">
        <v>1</v>
      </c>
      <c r="Q2504" t="s">
        <v>12</v>
      </c>
      <c r="R2504" t="s">
        <v>6290</v>
      </c>
    </row>
    <row r="2505" spans="1:18" x14ac:dyDescent="0.3">
      <c r="A2505">
        <v>10880560</v>
      </c>
      <c r="B2505" t="s">
        <v>5024</v>
      </c>
      <c r="C2505" t="s">
        <v>8791</v>
      </c>
      <c r="D2505" t="s">
        <v>5025</v>
      </c>
      <c r="E2505" s="8" t="s">
        <v>11895</v>
      </c>
      <c r="F2505" t="s">
        <v>4093</v>
      </c>
      <c r="G2505" s="4">
        <v>1038</v>
      </c>
      <c r="H2505" s="1">
        <v>44228</v>
      </c>
      <c r="I2505" s="9">
        <v>0.04</v>
      </c>
      <c r="J2505" s="11">
        <v>1079.52</v>
      </c>
      <c r="K2505" s="1">
        <v>44348</v>
      </c>
      <c r="L2505" t="s">
        <v>10</v>
      </c>
      <c r="M2505">
        <v>1</v>
      </c>
      <c r="N2505" t="s">
        <v>11</v>
      </c>
      <c r="O2505">
        <v>1090</v>
      </c>
      <c r="P2505">
        <v>1</v>
      </c>
      <c r="Q2505" t="s">
        <v>12</v>
      </c>
      <c r="R2505" t="s">
        <v>6290</v>
      </c>
    </row>
    <row r="2506" spans="1:18" x14ac:dyDescent="0.3">
      <c r="A2506">
        <v>10880564</v>
      </c>
      <c r="B2506" t="s">
        <v>5026</v>
      </c>
      <c r="C2506" t="s">
        <v>8792</v>
      </c>
      <c r="D2506" t="s">
        <v>5027</v>
      </c>
      <c r="E2506" s="8" t="s">
        <v>11896</v>
      </c>
      <c r="F2506" t="s">
        <v>4093</v>
      </c>
      <c r="G2506" s="4">
        <v>1110</v>
      </c>
      <c r="H2506" s="1">
        <v>44228</v>
      </c>
      <c r="I2506" s="9">
        <v>0.04</v>
      </c>
      <c r="J2506" s="11">
        <v>1154.4000000000001</v>
      </c>
      <c r="K2506" s="1">
        <v>44348</v>
      </c>
      <c r="L2506" t="s">
        <v>10</v>
      </c>
      <c r="M2506">
        <v>1</v>
      </c>
      <c r="N2506" t="s">
        <v>11</v>
      </c>
      <c r="O2506">
        <v>1150</v>
      </c>
      <c r="P2506">
        <v>1</v>
      </c>
      <c r="Q2506" t="s">
        <v>12</v>
      </c>
      <c r="R2506" t="s">
        <v>6290</v>
      </c>
    </row>
    <row r="2507" spans="1:18" x14ac:dyDescent="0.3">
      <c r="A2507">
        <v>10880568</v>
      </c>
      <c r="B2507" t="s">
        <v>5028</v>
      </c>
      <c r="C2507" t="s">
        <v>8793</v>
      </c>
      <c r="D2507" t="s">
        <v>5029</v>
      </c>
      <c r="E2507" s="8" t="s">
        <v>11897</v>
      </c>
      <c r="F2507" t="s">
        <v>4093</v>
      </c>
      <c r="G2507" s="4">
        <v>1198</v>
      </c>
      <c r="H2507" s="1">
        <v>44228</v>
      </c>
      <c r="I2507" s="9">
        <v>0.04</v>
      </c>
      <c r="J2507" s="11">
        <v>1245.92</v>
      </c>
      <c r="K2507" s="1">
        <v>44348</v>
      </c>
      <c r="L2507" t="s">
        <v>10</v>
      </c>
      <c r="M2507">
        <v>1</v>
      </c>
      <c r="N2507" t="s">
        <v>11</v>
      </c>
      <c r="O2507">
        <v>1210</v>
      </c>
      <c r="P2507">
        <v>1</v>
      </c>
      <c r="Q2507" t="s">
        <v>12</v>
      </c>
      <c r="R2507" t="s">
        <v>6290</v>
      </c>
    </row>
    <row r="2508" spans="1:18" x14ac:dyDescent="0.3">
      <c r="A2508">
        <v>10880572</v>
      </c>
      <c r="B2508" t="s">
        <v>5030</v>
      </c>
      <c r="C2508" t="s">
        <v>8794</v>
      </c>
      <c r="D2508" t="s">
        <v>5031</v>
      </c>
      <c r="E2508" s="8" t="s">
        <v>11898</v>
      </c>
      <c r="F2508" t="s">
        <v>4093</v>
      </c>
      <c r="G2508" s="4">
        <v>1257</v>
      </c>
      <c r="H2508" s="1">
        <v>44228</v>
      </c>
      <c r="I2508" s="9">
        <v>0.04</v>
      </c>
      <c r="J2508" s="11">
        <v>1307.28</v>
      </c>
      <c r="K2508" s="1">
        <v>44348</v>
      </c>
      <c r="L2508" t="s">
        <v>10</v>
      </c>
      <c r="M2508">
        <v>1</v>
      </c>
      <c r="N2508" t="s">
        <v>11</v>
      </c>
      <c r="O2508">
        <v>1330</v>
      </c>
      <c r="P2508">
        <v>1</v>
      </c>
      <c r="Q2508" t="s">
        <v>12</v>
      </c>
      <c r="R2508" t="s">
        <v>6290</v>
      </c>
    </row>
    <row r="2509" spans="1:18" x14ac:dyDescent="0.3">
      <c r="A2509">
        <v>10880576</v>
      </c>
      <c r="B2509" t="s">
        <v>5032</v>
      </c>
      <c r="C2509" t="s">
        <v>8795</v>
      </c>
      <c r="D2509" t="s">
        <v>5033</v>
      </c>
      <c r="E2509" s="8" t="s">
        <v>11899</v>
      </c>
      <c r="F2509" t="s">
        <v>4093</v>
      </c>
      <c r="G2509" s="4">
        <v>1339</v>
      </c>
      <c r="H2509" s="1">
        <v>44228</v>
      </c>
      <c r="I2509" s="9">
        <v>0.04</v>
      </c>
      <c r="J2509" s="11">
        <v>1392.56</v>
      </c>
      <c r="K2509" s="1">
        <v>44348</v>
      </c>
      <c r="L2509" t="s">
        <v>10</v>
      </c>
      <c r="M2509">
        <v>1</v>
      </c>
      <c r="N2509" t="s">
        <v>11</v>
      </c>
      <c r="O2509">
        <v>1450</v>
      </c>
      <c r="P2509">
        <v>1</v>
      </c>
      <c r="Q2509" t="s">
        <v>12</v>
      </c>
      <c r="R2509" t="s">
        <v>6290</v>
      </c>
    </row>
    <row r="2510" spans="1:18" x14ac:dyDescent="0.3">
      <c r="A2510">
        <v>10880583</v>
      </c>
      <c r="B2510" t="s">
        <v>5034</v>
      </c>
      <c r="C2510" t="s">
        <v>8796</v>
      </c>
      <c r="D2510" t="s">
        <v>5035</v>
      </c>
      <c r="E2510" s="8" t="s">
        <v>11900</v>
      </c>
      <c r="F2510" t="s">
        <v>4093</v>
      </c>
      <c r="G2510" s="4">
        <v>1002</v>
      </c>
      <c r="H2510" s="1">
        <v>44228</v>
      </c>
      <c r="I2510" s="9">
        <v>0.04</v>
      </c>
      <c r="J2510" s="11">
        <v>1042.08</v>
      </c>
      <c r="K2510" s="1">
        <v>44348</v>
      </c>
      <c r="L2510" t="s">
        <v>10</v>
      </c>
      <c r="M2510">
        <v>1</v>
      </c>
      <c r="N2510" t="s">
        <v>11</v>
      </c>
      <c r="O2510">
        <v>860</v>
      </c>
      <c r="P2510">
        <v>1</v>
      </c>
      <c r="Q2510" t="s">
        <v>12</v>
      </c>
      <c r="R2510" t="s">
        <v>6290</v>
      </c>
    </row>
    <row r="2511" spans="1:18" x14ac:dyDescent="0.3">
      <c r="A2511">
        <v>10880557</v>
      </c>
      <c r="B2511" t="s">
        <v>5036</v>
      </c>
      <c r="C2511" t="s">
        <v>8797</v>
      </c>
      <c r="D2511" t="s">
        <v>5037</v>
      </c>
      <c r="E2511" s="8" t="s">
        <v>11901</v>
      </c>
      <c r="F2511" t="s">
        <v>4093</v>
      </c>
      <c r="G2511" s="4">
        <v>1135</v>
      </c>
      <c r="H2511" s="1">
        <v>44228</v>
      </c>
      <c r="I2511" s="9">
        <v>0.04</v>
      </c>
      <c r="J2511" s="11">
        <v>1180.4000000000001</v>
      </c>
      <c r="K2511" s="1">
        <v>44348</v>
      </c>
      <c r="L2511" t="s">
        <v>10</v>
      </c>
      <c r="M2511">
        <v>1</v>
      </c>
      <c r="N2511" t="s">
        <v>11</v>
      </c>
      <c r="O2511">
        <v>1060</v>
      </c>
      <c r="P2511">
        <v>1</v>
      </c>
      <c r="Q2511" t="s">
        <v>12</v>
      </c>
      <c r="R2511" t="s">
        <v>6290</v>
      </c>
    </row>
    <row r="2512" spans="1:18" x14ac:dyDescent="0.3">
      <c r="A2512">
        <v>10880561</v>
      </c>
      <c r="B2512" t="s">
        <v>5038</v>
      </c>
      <c r="C2512" t="s">
        <v>8798</v>
      </c>
      <c r="D2512" t="s">
        <v>5039</v>
      </c>
      <c r="E2512" s="8" t="s">
        <v>11902</v>
      </c>
      <c r="F2512" t="s">
        <v>4093</v>
      </c>
      <c r="G2512" s="4">
        <v>1206</v>
      </c>
      <c r="H2512" s="1">
        <v>44228</v>
      </c>
      <c r="I2512" s="9">
        <v>0.04</v>
      </c>
      <c r="J2512" s="11">
        <v>1254.24</v>
      </c>
      <c r="K2512" s="1">
        <v>44348</v>
      </c>
      <c r="L2512" t="s">
        <v>10</v>
      </c>
      <c r="M2512">
        <v>1</v>
      </c>
      <c r="N2512" t="s">
        <v>11</v>
      </c>
      <c r="O2512">
        <v>1190</v>
      </c>
      <c r="P2512">
        <v>1</v>
      </c>
      <c r="Q2512" t="s">
        <v>12</v>
      </c>
      <c r="R2512" t="s">
        <v>6290</v>
      </c>
    </row>
    <row r="2513" spans="1:18" x14ac:dyDescent="0.3">
      <c r="A2513">
        <v>10880565</v>
      </c>
      <c r="B2513" t="s">
        <v>5040</v>
      </c>
      <c r="C2513" t="s">
        <v>8799</v>
      </c>
      <c r="D2513" t="s">
        <v>5041</v>
      </c>
      <c r="E2513" s="8" t="s">
        <v>11903</v>
      </c>
      <c r="F2513" t="s">
        <v>4093</v>
      </c>
      <c r="G2513" s="4">
        <v>1267</v>
      </c>
      <c r="H2513" s="1">
        <v>44228</v>
      </c>
      <c r="I2513" s="9">
        <v>0.04</v>
      </c>
      <c r="J2513" s="11">
        <v>1317.68</v>
      </c>
      <c r="K2513" s="1">
        <v>44348</v>
      </c>
      <c r="L2513" t="s">
        <v>10</v>
      </c>
      <c r="M2513">
        <v>1</v>
      </c>
      <c r="N2513" t="s">
        <v>11</v>
      </c>
      <c r="O2513">
        <v>1250</v>
      </c>
      <c r="P2513">
        <v>1</v>
      </c>
      <c r="Q2513" t="s">
        <v>12</v>
      </c>
      <c r="R2513" t="s">
        <v>6290</v>
      </c>
    </row>
    <row r="2514" spans="1:18" x14ac:dyDescent="0.3">
      <c r="A2514">
        <v>10880569</v>
      </c>
      <c r="B2514" t="s">
        <v>5042</v>
      </c>
      <c r="C2514" t="s">
        <v>8800</v>
      </c>
      <c r="D2514" t="s">
        <v>5043</v>
      </c>
      <c r="E2514" s="8" t="s">
        <v>11904</v>
      </c>
      <c r="F2514" t="s">
        <v>4093</v>
      </c>
      <c r="G2514" s="4">
        <v>1312</v>
      </c>
      <c r="H2514" s="1">
        <v>44228</v>
      </c>
      <c r="I2514" s="9">
        <v>0.04</v>
      </c>
      <c r="J2514" s="11">
        <v>1364.48</v>
      </c>
      <c r="K2514" s="1">
        <v>44348</v>
      </c>
      <c r="L2514" t="s">
        <v>10</v>
      </c>
      <c r="M2514">
        <v>1</v>
      </c>
      <c r="N2514" t="s">
        <v>11</v>
      </c>
      <c r="O2514">
        <v>1320</v>
      </c>
      <c r="P2514">
        <v>1</v>
      </c>
      <c r="Q2514" t="s">
        <v>12</v>
      </c>
      <c r="R2514" t="s">
        <v>6290</v>
      </c>
    </row>
    <row r="2515" spans="1:18" x14ac:dyDescent="0.3">
      <c r="A2515">
        <v>10880573</v>
      </c>
      <c r="B2515" t="s">
        <v>5044</v>
      </c>
      <c r="C2515" t="s">
        <v>8801</v>
      </c>
      <c r="D2515" t="s">
        <v>5045</v>
      </c>
      <c r="E2515" s="8" t="s">
        <v>11905</v>
      </c>
      <c r="F2515" t="s">
        <v>4093</v>
      </c>
      <c r="G2515" s="4">
        <v>1403</v>
      </c>
      <c r="H2515" s="1">
        <v>44228</v>
      </c>
      <c r="I2515" s="9">
        <v>0.04</v>
      </c>
      <c r="J2515" s="11">
        <v>1459.12</v>
      </c>
      <c r="K2515" s="1">
        <v>44348</v>
      </c>
      <c r="L2515" t="s">
        <v>10</v>
      </c>
      <c r="M2515">
        <v>1</v>
      </c>
      <c r="N2515" t="s">
        <v>11</v>
      </c>
      <c r="O2515">
        <v>1450</v>
      </c>
      <c r="P2515">
        <v>1</v>
      </c>
      <c r="Q2515" t="s">
        <v>12</v>
      </c>
      <c r="R2515" t="s">
        <v>6290</v>
      </c>
    </row>
    <row r="2516" spans="1:18" x14ac:dyDescent="0.3">
      <c r="A2516">
        <v>10880577</v>
      </c>
      <c r="B2516" t="s">
        <v>5046</v>
      </c>
      <c r="C2516" t="s">
        <v>8802</v>
      </c>
      <c r="D2516" t="s">
        <v>5047</v>
      </c>
      <c r="E2516" s="8" t="s">
        <v>11906</v>
      </c>
      <c r="F2516" t="s">
        <v>4093</v>
      </c>
      <c r="G2516" s="4">
        <v>1521</v>
      </c>
      <c r="H2516" s="1">
        <v>44228</v>
      </c>
      <c r="I2516" s="9">
        <v>0.04</v>
      </c>
      <c r="J2516" s="11">
        <v>1581.84</v>
      </c>
      <c r="K2516" s="1">
        <v>44348</v>
      </c>
      <c r="L2516" t="s">
        <v>10</v>
      </c>
      <c r="M2516">
        <v>1</v>
      </c>
      <c r="N2516" t="s">
        <v>11</v>
      </c>
      <c r="O2516">
        <v>1580</v>
      </c>
      <c r="P2516">
        <v>1</v>
      </c>
      <c r="Q2516" t="s">
        <v>12</v>
      </c>
      <c r="R2516" t="s">
        <v>6290</v>
      </c>
    </row>
    <row r="2517" spans="1:18" x14ac:dyDescent="0.3">
      <c r="A2517">
        <v>10880584</v>
      </c>
      <c r="B2517" t="s">
        <v>5048</v>
      </c>
      <c r="C2517" t="s">
        <v>8803</v>
      </c>
      <c r="D2517" t="s">
        <v>5049</v>
      </c>
      <c r="E2517" s="8" t="s">
        <v>11907</v>
      </c>
      <c r="F2517" t="s">
        <v>4093</v>
      </c>
      <c r="G2517" s="4">
        <v>1112</v>
      </c>
      <c r="H2517" s="1">
        <v>44228</v>
      </c>
      <c r="I2517" s="9">
        <v>0.04</v>
      </c>
      <c r="J2517" s="11">
        <v>1156.48</v>
      </c>
      <c r="K2517" s="1">
        <v>44348</v>
      </c>
      <c r="L2517" t="s">
        <v>10</v>
      </c>
      <c r="M2517">
        <v>1</v>
      </c>
      <c r="N2517" t="s">
        <v>11</v>
      </c>
      <c r="O2517">
        <v>1020</v>
      </c>
      <c r="P2517">
        <v>1</v>
      </c>
      <c r="Q2517" t="s">
        <v>12</v>
      </c>
      <c r="R2517" t="s">
        <v>6290</v>
      </c>
    </row>
    <row r="2518" spans="1:18" x14ac:dyDescent="0.3">
      <c r="A2518">
        <v>10880558</v>
      </c>
      <c r="B2518" t="s">
        <v>5050</v>
      </c>
      <c r="C2518" t="s">
        <v>8804</v>
      </c>
      <c r="D2518" t="s">
        <v>5051</v>
      </c>
      <c r="E2518" s="8" t="s">
        <v>11908</v>
      </c>
      <c r="F2518" t="s">
        <v>4093</v>
      </c>
      <c r="G2518" s="4">
        <v>1212</v>
      </c>
      <c r="H2518" s="1">
        <v>44228</v>
      </c>
      <c r="I2518" s="9">
        <v>0.04</v>
      </c>
      <c r="J2518" s="11">
        <v>1260.48</v>
      </c>
      <c r="K2518" s="1">
        <v>44348</v>
      </c>
      <c r="L2518" t="s">
        <v>10</v>
      </c>
      <c r="M2518">
        <v>1</v>
      </c>
      <c r="N2518" t="s">
        <v>11</v>
      </c>
      <c r="O2518">
        <v>1240</v>
      </c>
      <c r="P2518">
        <v>1</v>
      </c>
      <c r="Q2518" t="s">
        <v>12</v>
      </c>
      <c r="R2518" t="s">
        <v>6290</v>
      </c>
    </row>
    <row r="2519" spans="1:18" x14ac:dyDescent="0.3">
      <c r="A2519">
        <v>10880562</v>
      </c>
      <c r="B2519" t="s">
        <v>5052</v>
      </c>
      <c r="C2519" t="s">
        <v>8805</v>
      </c>
      <c r="D2519" t="s">
        <v>5053</v>
      </c>
      <c r="E2519" s="8" t="s">
        <v>11909</v>
      </c>
      <c r="F2519" t="s">
        <v>4093</v>
      </c>
      <c r="G2519" s="4">
        <v>1345</v>
      </c>
      <c r="H2519" s="1">
        <v>44228</v>
      </c>
      <c r="I2519" s="9">
        <v>0.04</v>
      </c>
      <c r="J2519" s="11">
        <v>1398.8</v>
      </c>
      <c r="K2519" s="1">
        <v>44348</v>
      </c>
      <c r="L2519" t="s">
        <v>10</v>
      </c>
      <c r="M2519">
        <v>1</v>
      </c>
      <c r="N2519" t="s">
        <v>11</v>
      </c>
      <c r="O2519">
        <v>1380</v>
      </c>
      <c r="P2519">
        <v>1</v>
      </c>
      <c r="Q2519" t="s">
        <v>12</v>
      </c>
      <c r="R2519" t="s">
        <v>6290</v>
      </c>
    </row>
    <row r="2520" spans="1:18" x14ac:dyDescent="0.3">
      <c r="A2520">
        <v>10880566</v>
      </c>
      <c r="B2520" t="s">
        <v>5054</v>
      </c>
      <c r="C2520" t="s">
        <v>8806</v>
      </c>
      <c r="D2520" t="s">
        <v>5055</v>
      </c>
      <c r="E2520" s="8" t="s">
        <v>11910</v>
      </c>
      <c r="F2520" t="s">
        <v>4093</v>
      </c>
      <c r="G2520" s="4">
        <v>1412</v>
      </c>
      <c r="H2520" s="1">
        <v>44228</v>
      </c>
      <c r="I2520" s="9">
        <v>0.04</v>
      </c>
      <c r="J2520" s="11">
        <v>1468.48</v>
      </c>
      <c r="K2520" s="1">
        <v>44348</v>
      </c>
      <c r="L2520" t="s">
        <v>10</v>
      </c>
      <c r="M2520">
        <v>1</v>
      </c>
      <c r="N2520" t="s">
        <v>11</v>
      </c>
      <c r="O2520">
        <v>1460</v>
      </c>
      <c r="P2520">
        <v>1</v>
      </c>
      <c r="Q2520" t="s">
        <v>12</v>
      </c>
      <c r="R2520" t="s">
        <v>6290</v>
      </c>
    </row>
    <row r="2521" spans="1:18" x14ac:dyDescent="0.3">
      <c r="A2521">
        <v>10880570</v>
      </c>
      <c r="B2521" t="s">
        <v>5056</v>
      </c>
      <c r="C2521" t="s">
        <v>8807</v>
      </c>
      <c r="D2521" t="s">
        <v>5057</v>
      </c>
      <c r="E2521" s="8" t="s">
        <v>11911</v>
      </c>
      <c r="F2521" t="s">
        <v>4093</v>
      </c>
      <c r="G2521" s="4">
        <v>1479</v>
      </c>
      <c r="H2521" s="1">
        <v>44228</v>
      </c>
      <c r="I2521" s="9">
        <v>0.04</v>
      </c>
      <c r="J2521" s="11">
        <v>1538.16</v>
      </c>
      <c r="K2521" s="1">
        <v>44348</v>
      </c>
      <c r="L2521" t="s">
        <v>10</v>
      </c>
      <c r="M2521">
        <v>1</v>
      </c>
      <c r="N2521" t="s">
        <v>11</v>
      </c>
      <c r="O2521">
        <v>1530</v>
      </c>
      <c r="P2521">
        <v>1</v>
      </c>
      <c r="Q2521" t="s">
        <v>12</v>
      </c>
      <c r="R2521" t="s">
        <v>6290</v>
      </c>
    </row>
    <row r="2522" spans="1:18" x14ac:dyDescent="0.3">
      <c r="A2522">
        <v>10880574</v>
      </c>
      <c r="B2522" t="s">
        <v>5058</v>
      </c>
      <c r="C2522" t="s">
        <v>8808</v>
      </c>
      <c r="D2522" t="s">
        <v>5059</v>
      </c>
      <c r="E2522" s="8" t="s">
        <v>11912</v>
      </c>
      <c r="F2522" t="s">
        <v>4093</v>
      </c>
      <c r="G2522" s="4">
        <v>1613</v>
      </c>
      <c r="H2522" s="1">
        <v>44228</v>
      </c>
      <c r="I2522" s="9">
        <v>0.04</v>
      </c>
      <c r="J2522" s="11">
        <v>1677.52</v>
      </c>
      <c r="K2522" s="1">
        <v>44348</v>
      </c>
      <c r="L2522" t="s">
        <v>10</v>
      </c>
      <c r="M2522">
        <v>1</v>
      </c>
      <c r="N2522" t="s">
        <v>11</v>
      </c>
      <c r="O2522">
        <v>1680</v>
      </c>
      <c r="P2522">
        <v>1</v>
      </c>
      <c r="Q2522" t="s">
        <v>12</v>
      </c>
      <c r="R2522" t="s">
        <v>6290</v>
      </c>
    </row>
    <row r="2523" spans="1:18" x14ac:dyDescent="0.3">
      <c r="A2523">
        <v>10880578</v>
      </c>
      <c r="B2523" t="s">
        <v>5060</v>
      </c>
      <c r="C2523" t="s">
        <v>8809</v>
      </c>
      <c r="D2523" t="s">
        <v>5061</v>
      </c>
      <c r="E2523" s="8" t="s">
        <v>11913</v>
      </c>
      <c r="F2523" t="s">
        <v>4093</v>
      </c>
      <c r="G2523" s="4">
        <v>1746</v>
      </c>
      <c r="H2523" s="1">
        <v>44228</v>
      </c>
      <c r="I2523" s="9">
        <v>0.04</v>
      </c>
      <c r="J2523" s="11">
        <v>1815.84</v>
      </c>
      <c r="K2523" s="1">
        <v>44348</v>
      </c>
      <c r="L2523" t="s">
        <v>10</v>
      </c>
      <c r="M2523">
        <v>1</v>
      </c>
      <c r="N2523" t="s">
        <v>11</v>
      </c>
      <c r="O2523">
        <v>1820</v>
      </c>
      <c r="P2523">
        <v>1</v>
      </c>
      <c r="Q2523" t="s">
        <v>12</v>
      </c>
      <c r="R2523" t="s">
        <v>6290</v>
      </c>
    </row>
    <row r="2524" spans="1:18" x14ac:dyDescent="0.3">
      <c r="A2524">
        <v>10880581</v>
      </c>
      <c r="B2524" t="s">
        <v>5062</v>
      </c>
      <c r="C2524" t="s">
        <v>8810</v>
      </c>
      <c r="D2524" t="s">
        <v>5063</v>
      </c>
      <c r="E2524" s="8" t="s">
        <v>11914</v>
      </c>
      <c r="F2524" t="s">
        <v>4093</v>
      </c>
      <c r="G2524" s="4">
        <v>1230</v>
      </c>
      <c r="H2524" s="1">
        <v>44228</v>
      </c>
      <c r="I2524" s="9">
        <v>0.04</v>
      </c>
      <c r="J2524" s="11">
        <v>1279.2</v>
      </c>
      <c r="K2524" s="1">
        <v>44348</v>
      </c>
      <c r="L2524" t="s">
        <v>10</v>
      </c>
      <c r="M2524">
        <v>1</v>
      </c>
      <c r="N2524" t="s">
        <v>11</v>
      </c>
      <c r="O2524">
        <v>1170</v>
      </c>
      <c r="P2524">
        <v>1</v>
      </c>
      <c r="Q2524" t="s">
        <v>12</v>
      </c>
      <c r="R2524" t="s">
        <v>6290</v>
      </c>
    </row>
    <row r="2525" spans="1:18" x14ac:dyDescent="0.3">
      <c r="A2525">
        <v>10880555</v>
      </c>
      <c r="B2525" t="s">
        <v>5064</v>
      </c>
      <c r="C2525" t="s">
        <v>8811</v>
      </c>
      <c r="D2525" t="s">
        <v>5065</v>
      </c>
      <c r="E2525" s="8" t="s">
        <v>12498</v>
      </c>
      <c r="F2525" t="s">
        <v>4093</v>
      </c>
      <c r="G2525" s="4">
        <v>1330</v>
      </c>
      <c r="H2525" s="1">
        <v>44228</v>
      </c>
      <c r="I2525" s="9">
        <v>0.04</v>
      </c>
      <c r="J2525" s="11">
        <v>1383.2</v>
      </c>
      <c r="K2525" s="1">
        <v>44348</v>
      </c>
      <c r="L2525" t="s">
        <v>10</v>
      </c>
      <c r="M2525">
        <v>1</v>
      </c>
      <c r="N2525" t="s">
        <v>11</v>
      </c>
      <c r="O2525">
        <v>1420</v>
      </c>
      <c r="P2525">
        <v>1</v>
      </c>
      <c r="Q2525" t="s">
        <v>12</v>
      </c>
      <c r="R2525" t="s">
        <v>6290</v>
      </c>
    </row>
    <row r="2526" spans="1:18" x14ac:dyDescent="0.3">
      <c r="A2526">
        <v>10880559</v>
      </c>
      <c r="B2526" t="s">
        <v>5066</v>
      </c>
      <c r="C2526" t="s">
        <v>8812</v>
      </c>
      <c r="D2526" t="s">
        <v>5067</v>
      </c>
      <c r="E2526" s="8" t="s">
        <v>12499</v>
      </c>
      <c r="F2526" t="s">
        <v>4093</v>
      </c>
      <c r="G2526" s="4">
        <v>1414</v>
      </c>
      <c r="H2526" s="1">
        <v>44228</v>
      </c>
      <c r="I2526" s="9">
        <v>0.04</v>
      </c>
      <c r="J2526" s="11">
        <v>1470.56</v>
      </c>
      <c r="K2526" s="1">
        <v>44348</v>
      </c>
      <c r="L2526" t="s">
        <v>10</v>
      </c>
      <c r="M2526">
        <v>1</v>
      </c>
      <c r="N2526" t="s">
        <v>11</v>
      </c>
      <c r="O2526">
        <v>1580</v>
      </c>
      <c r="P2526">
        <v>1</v>
      </c>
      <c r="Q2526" t="s">
        <v>12</v>
      </c>
      <c r="R2526" t="s">
        <v>6290</v>
      </c>
    </row>
    <row r="2527" spans="1:18" x14ac:dyDescent="0.3">
      <c r="A2527">
        <v>10880563</v>
      </c>
      <c r="B2527" t="s">
        <v>5068</v>
      </c>
      <c r="C2527" t="s">
        <v>8813</v>
      </c>
      <c r="D2527" t="s">
        <v>5069</v>
      </c>
      <c r="E2527" s="8" t="s">
        <v>12500</v>
      </c>
      <c r="F2527" t="s">
        <v>4093</v>
      </c>
      <c r="G2527" s="4">
        <v>1547</v>
      </c>
      <c r="H2527" s="1">
        <v>44228</v>
      </c>
      <c r="I2527" s="9">
        <v>0.04</v>
      </c>
      <c r="J2527" s="11">
        <v>1608.88</v>
      </c>
      <c r="K2527" s="1">
        <v>44348</v>
      </c>
      <c r="L2527" t="s">
        <v>10</v>
      </c>
      <c r="M2527">
        <v>1</v>
      </c>
      <c r="N2527" t="s">
        <v>11</v>
      </c>
      <c r="O2527">
        <v>1660</v>
      </c>
      <c r="P2527">
        <v>1</v>
      </c>
      <c r="Q2527" t="s">
        <v>12</v>
      </c>
      <c r="R2527" t="s">
        <v>6290</v>
      </c>
    </row>
    <row r="2528" spans="1:18" x14ac:dyDescent="0.3">
      <c r="A2528">
        <v>10880567</v>
      </c>
      <c r="B2528" t="s">
        <v>5070</v>
      </c>
      <c r="C2528" t="s">
        <v>8814</v>
      </c>
      <c r="D2528" t="s">
        <v>5071</v>
      </c>
      <c r="E2528" s="8" t="s">
        <v>12501</v>
      </c>
      <c r="F2528" t="s">
        <v>4093</v>
      </c>
      <c r="G2528" s="4">
        <v>1620</v>
      </c>
      <c r="H2528" s="1">
        <v>44228</v>
      </c>
      <c r="I2528" s="9">
        <v>0.04</v>
      </c>
      <c r="J2528" s="11">
        <v>1684.8</v>
      </c>
      <c r="K2528" s="1">
        <v>44348</v>
      </c>
      <c r="L2528" t="s">
        <v>10</v>
      </c>
      <c r="M2528">
        <v>1</v>
      </c>
      <c r="N2528" t="s">
        <v>11</v>
      </c>
      <c r="O2528">
        <v>1740</v>
      </c>
      <c r="P2528">
        <v>1</v>
      </c>
      <c r="Q2528" t="s">
        <v>12</v>
      </c>
      <c r="R2528" t="s">
        <v>6290</v>
      </c>
    </row>
    <row r="2529" spans="1:18" x14ac:dyDescent="0.3">
      <c r="A2529">
        <v>10880571</v>
      </c>
      <c r="B2529" t="s">
        <v>5072</v>
      </c>
      <c r="C2529" t="s">
        <v>8815</v>
      </c>
      <c r="D2529" t="s">
        <v>5073</v>
      </c>
      <c r="E2529" s="8" t="s">
        <v>12502</v>
      </c>
      <c r="F2529" t="s">
        <v>4093</v>
      </c>
      <c r="G2529" s="4">
        <v>1764</v>
      </c>
      <c r="H2529" s="1">
        <v>44228</v>
      </c>
      <c r="I2529" s="9">
        <v>0.04</v>
      </c>
      <c r="J2529" s="11">
        <v>1834.56</v>
      </c>
      <c r="K2529" s="1">
        <v>44348</v>
      </c>
      <c r="L2529" t="s">
        <v>10</v>
      </c>
      <c r="M2529">
        <v>1</v>
      </c>
      <c r="N2529" t="s">
        <v>11</v>
      </c>
      <c r="O2529">
        <v>1910</v>
      </c>
      <c r="P2529">
        <v>1</v>
      </c>
      <c r="Q2529" t="s">
        <v>12</v>
      </c>
      <c r="R2529" t="s">
        <v>6290</v>
      </c>
    </row>
    <row r="2530" spans="1:18" x14ac:dyDescent="0.3">
      <c r="A2530">
        <v>10880575</v>
      </c>
      <c r="B2530" t="s">
        <v>5074</v>
      </c>
      <c r="C2530" t="s">
        <v>8816</v>
      </c>
      <c r="D2530" t="s">
        <v>5075</v>
      </c>
      <c r="E2530" s="8" t="s">
        <v>12503</v>
      </c>
      <c r="F2530" t="s">
        <v>4093</v>
      </c>
      <c r="G2530" s="4">
        <v>1909</v>
      </c>
      <c r="H2530" s="1">
        <v>44228</v>
      </c>
      <c r="I2530" s="9">
        <v>0.04</v>
      </c>
      <c r="J2530" s="11">
        <v>1985.36</v>
      </c>
      <c r="K2530" s="1">
        <v>44348</v>
      </c>
      <c r="L2530" t="s">
        <v>10</v>
      </c>
      <c r="M2530">
        <v>1</v>
      </c>
      <c r="N2530" t="s">
        <v>11</v>
      </c>
      <c r="O2530">
        <v>2070</v>
      </c>
      <c r="P2530">
        <v>1</v>
      </c>
      <c r="Q2530" t="s">
        <v>12</v>
      </c>
      <c r="R2530" t="s">
        <v>6290</v>
      </c>
    </row>
    <row r="2531" spans="1:18" x14ac:dyDescent="0.3">
      <c r="A2531">
        <v>10881800</v>
      </c>
      <c r="B2531" t="s">
        <v>5076</v>
      </c>
      <c r="C2531" t="s">
        <v>8817</v>
      </c>
      <c r="D2531" t="s">
        <v>5077</v>
      </c>
      <c r="E2531" s="8" t="s">
        <v>11915</v>
      </c>
      <c r="F2531" t="s">
        <v>4093</v>
      </c>
      <c r="G2531" s="4">
        <v>831</v>
      </c>
      <c r="H2531" s="1">
        <v>44228</v>
      </c>
      <c r="I2531" s="9">
        <v>0.04</v>
      </c>
      <c r="J2531" s="11">
        <v>864.24</v>
      </c>
      <c r="K2531" s="1">
        <v>44348</v>
      </c>
      <c r="L2531" t="s">
        <v>10</v>
      </c>
      <c r="M2531">
        <v>1</v>
      </c>
      <c r="N2531" t="s">
        <v>11</v>
      </c>
      <c r="O2531">
        <v>790</v>
      </c>
      <c r="P2531">
        <v>1</v>
      </c>
      <c r="Q2531" t="s">
        <v>12</v>
      </c>
      <c r="R2531" t="s">
        <v>6290</v>
      </c>
    </row>
    <row r="2532" spans="1:18" x14ac:dyDescent="0.3">
      <c r="A2532">
        <v>10881801</v>
      </c>
      <c r="B2532" t="s">
        <v>5078</v>
      </c>
      <c r="C2532" t="s">
        <v>8818</v>
      </c>
      <c r="D2532" t="s">
        <v>5079</v>
      </c>
      <c r="E2532" s="8" t="s">
        <v>11916</v>
      </c>
      <c r="F2532" t="s">
        <v>4093</v>
      </c>
      <c r="G2532" s="4">
        <v>990</v>
      </c>
      <c r="H2532" s="1">
        <v>44228</v>
      </c>
      <c r="I2532" s="9">
        <v>0.04</v>
      </c>
      <c r="J2532" s="11">
        <v>1029.5999999999999</v>
      </c>
      <c r="K2532" s="1">
        <v>44348</v>
      </c>
      <c r="L2532" t="s">
        <v>10</v>
      </c>
      <c r="M2532">
        <v>1</v>
      </c>
      <c r="N2532" t="s">
        <v>11</v>
      </c>
      <c r="O2532">
        <v>970</v>
      </c>
      <c r="P2532">
        <v>1</v>
      </c>
      <c r="Q2532" t="s">
        <v>12</v>
      </c>
      <c r="R2532" t="s">
        <v>6290</v>
      </c>
    </row>
    <row r="2533" spans="1:18" x14ac:dyDescent="0.3">
      <c r="A2533">
        <v>10881802</v>
      </c>
      <c r="B2533" t="s">
        <v>5080</v>
      </c>
      <c r="C2533" t="s">
        <v>8819</v>
      </c>
      <c r="D2533" t="s">
        <v>5081</v>
      </c>
      <c r="E2533" s="8" t="s">
        <v>11917</v>
      </c>
      <c r="F2533" t="s">
        <v>4093</v>
      </c>
      <c r="G2533" s="4">
        <v>1061</v>
      </c>
      <c r="H2533" s="1">
        <v>44228</v>
      </c>
      <c r="I2533" s="9">
        <v>0.04</v>
      </c>
      <c r="J2533" s="11">
        <v>1103.44</v>
      </c>
      <c r="K2533" s="1">
        <v>44348</v>
      </c>
      <c r="L2533" t="s">
        <v>10</v>
      </c>
      <c r="M2533">
        <v>1</v>
      </c>
      <c r="N2533" t="s">
        <v>11</v>
      </c>
      <c r="O2533">
        <v>1090</v>
      </c>
      <c r="P2533">
        <v>1</v>
      </c>
      <c r="Q2533" t="s">
        <v>12</v>
      </c>
      <c r="R2533" t="s">
        <v>6290</v>
      </c>
    </row>
    <row r="2534" spans="1:18" x14ac:dyDescent="0.3">
      <c r="A2534">
        <v>10881803</v>
      </c>
      <c r="B2534" t="s">
        <v>5082</v>
      </c>
      <c r="C2534" t="s">
        <v>8820</v>
      </c>
      <c r="D2534" t="s">
        <v>5083</v>
      </c>
      <c r="E2534" s="8" t="s">
        <v>11918</v>
      </c>
      <c r="F2534" t="s">
        <v>4093</v>
      </c>
      <c r="G2534" s="4">
        <v>1134</v>
      </c>
      <c r="H2534" s="1">
        <v>44228</v>
      </c>
      <c r="I2534" s="9">
        <v>0.04</v>
      </c>
      <c r="J2534" s="11">
        <v>1179.3599999999999</v>
      </c>
      <c r="K2534" s="1">
        <v>44348</v>
      </c>
      <c r="L2534" t="s">
        <v>10</v>
      </c>
      <c r="M2534">
        <v>1</v>
      </c>
      <c r="N2534" t="s">
        <v>11</v>
      </c>
      <c r="O2534">
        <v>1150</v>
      </c>
      <c r="P2534">
        <v>1</v>
      </c>
      <c r="Q2534" t="s">
        <v>12</v>
      </c>
      <c r="R2534" t="s">
        <v>6290</v>
      </c>
    </row>
    <row r="2535" spans="1:18" x14ac:dyDescent="0.3">
      <c r="A2535">
        <v>10881804</v>
      </c>
      <c r="B2535" t="s">
        <v>5084</v>
      </c>
      <c r="C2535" t="s">
        <v>8821</v>
      </c>
      <c r="D2535" t="s">
        <v>5085</v>
      </c>
      <c r="E2535" s="8" t="s">
        <v>11919</v>
      </c>
      <c r="F2535" t="s">
        <v>4093</v>
      </c>
      <c r="G2535" s="4">
        <v>1224</v>
      </c>
      <c r="H2535" s="1">
        <v>44228</v>
      </c>
      <c r="I2535" s="9">
        <v>0.04</v>
      </c>
      <c r="J2535" s="11">
        <v>1272.96</v>
      </c>
      <c r="K2535" s="1">
        <v>44348</v>
      </c>
      <c r="L2535" t="s">
        <v>10</v>
      </c>
      <c r="M2535">
        <v>1</v>
      </c>
      <c r="N2535" t="s">
        <v>11</v>
      </c>
      <c r="O2535">
        <v>1210</v>
      </c>
      <c r="P2535">
        <v>1</v>
      </c>
      <c r="Q2535" t="s">
        <v>12</v>
      </c>
      <c r="R2535" t="s">
        <v>6290</v>
      </c>
    </row>
    <row r="2536" spans="1:18" x14ac:dyDescent="0.3">
      <c r="A2536">
        <v>10881805</v>
      </c>
      <c r="B2536" t="s">
        <v>5086</v>
      </c>
      <c r="C2536" t="s">
        <v>8822</v>
      </c>
      <c r="D2536" t="s">
        <v>5087</v>
      </c>
      <c r="E2536" s="8" t="s">
        <v>11920</v>
      </c>
      <c r="F2536" t="s">
        <v>4093</v>
      </c>
      <c r="G2536" s="4">
        <v>1284</v>
      </c>
      <c r="H2536" s="1">
        <v>44228</v>
      </c>
      <c r="I2536" s="9">
        <v>0.04</v>
      </c>
      <c r="J2536" s="11">
        <v>1335.36</v>
      </c>
      <c r="K2536" s="1">
        <v>44348</v>
      </c>
      <c r="L2536" t="s">
        <v>10</v>
      </c>
      <c r="M2536">
        <v>1</v>
      </c>
      <c r="N2536" t="s">
        <v>11</v>
      </c>
      <c r="O2536">
        <v>1330</v>
      </c>
      <c r="P2536">
        <v>1</v>
      </c>
      <c r="Q2536" t="s">
        <v>12</v>
      </c>
      <c r="R2536" t="s">
        <v>6290</v>
      </c>
    </row>
    <row r="2537" spans="1:18" x14ac:dyDescent="0.3">
      <c r="A2537">
        <v>10881806</v>
      </c>
      <c r="B2537" t="s">
        <v>5088</v>
      </c>
      <c r="C2537" t="s">
        <v>8823</v>
      </c>
      <c r="D2537" t="s">
        <v>5089</v>
      </c>
      <c r="E2537" s="8" t="s">
        <v>11921</v>
      </c>
      <c r="F2537" t="s">
        <v>4093</v>
      </c>
      <c r="G2537" s="4">
        <v>1368</v>
      </c>
      <c r="H2537" s="1">
        <v>44228</v>
      </c>
      <c r="I2537" s="9">
        <v>0.04</v>
      </c>
      <c r="J2537" s="11">
        <v>1422.72</v>
      </c>
      <c r="K2537" s="1">
        <v>44348</v>
      </c>
      <c r="L2537" t="s">
        <v>10</v>
      </c>
      <c r="M2537">
        <v>1</v>
      </c>
      <c r="N2537" t="s">
        <v>11</v>
      </c>
      <c r="O2537">
        <v>1450</v>
      </c>
      <c r="P2537">
        <v>1</v>
      </c>
      <c r="Q2537" t="s">
        <v>12</v>
      </c>
      <c r="R2537" t="s">
        <v>6290</v>
      </c>
    </row>
    <row r="2538" spans="1:18" x14ac:dyDescent="0.3">
      <c r="A2538">
        <v>10881807</v>
      </c>
      <c r="B2538" t="s">
        <v>5090</v>
      </c>
      <c r="C2538" t="s">
        <v>8824</v>
      </c>
      <c r="D2538" t="s">
        <v>5091</v>
      </c>
      <c r="E2538" s="8" t="s">
        <v>11922</v>
      </c>
      <c r="F2538" t="s">
        <v>4093</v>
      </c>
      <c r="G2538" s="4">
        <v>1020</v>
      </c>
      <c r="H2538" s="1">
        <v>44228</v>
      </c>
      <c r="I2538" s="9">
        <v>0.04</v>
      </c>
      <c r="J2538" s="11">
        <v>1060.8</v>
      </c>
      <c r="K2538" s="1">
        <v>44348</v>
      </c>
      <c r="L2538" t="s">
        <v>10</v>
      </c>
      <c r="M2538">
        <v>1</v>
      </c>
      <c r="N2538" t="s">
        <v>11</v>
      </c>
      <c r="O2538">
        <v>860</v>
      </c>
      <c r="P2538">
        <v>1</v>
      </c>
      <c r="Q2538" t="s">
        <v>12</v>
      </c>
      <c r="R2538" t="s">
        <v>6290</v>
      </c>
    </row>
    <row r="2539" spans="1:18" x14ac:dyDescent="0.3">
      <c r="A2539">
        <v>10881808</v>
      </c>
      <c r="B2539" t="s">
        <v>5092</v>
      </c>
      <c r="C2539" t="s">
        <v>8825</v>
      </c>
      <c r="D2539" t="s">
        <v>5093</v>
      </c>
      <c r="E2539" s="8" t="s">
        <v>11923</v>
      </c>
      <c r="F2539" t="s">
        <v>4093</v>
      </c>
      <c r="G2539" s="4">
        <v>1157</v>
      </c>
      <c r="H2539" s="1">
        <v>44228</v>
      </c>
      <c r="I2539" s="9">
        <v>0.04</v>
      </c>
      <c r="J2539" s="11">
        <v>1203.28</v>
      </c>
      <c r="K2539" s="1">
        <v>44348</v>
      </c>
      <c r="L2539" t="s">
        <v>10</v>
      </c>
      <c r="M2539">
        <v>1</v>
      </c>
      <c r="N2539" t="s">
        <v>11</v>
      </c>
      <c r="O2539">
        <v>1060</v>
      </c>
      <c r="P2539">
        <v>1</v>
      </c>
      <c r="Q2539" t="s">
        <v>12</v>
      </c>
      <c r="R2539" t="s">
        <v>6290</v>
      </c>
    </row>
    <row r="2540" spans="1:18" x14ac:dyDescent="0.3">
      <c r="A2540">
        <v>10881809</v>
      </c>
      <c r="B2540" t="s">
        <v>5094</v>
      </c>
      <c r="C2540" t="s">
        <v>8826</v>
      </c>
      <c r="D2540" t="s">
        <v>5095</v>
      </c>
      <c r="E2540" s="8" t="s">
        <v>11924</v>
      </c>
      <c r="F2540" t="s">
        <v>4093</v>
      </c>
      <c r="G2540" s="4">
        <v>1229</v>
      </c>
      <c r="H2540" s="1">
        <v>44228</v>
      </c>
      <c r="I2540" s="9">
        <v>0.04</v>
      </c>
      <c r="J2540" s="11">
        <v>1278.1600000000001</v>
      </c>
      <c r="K2540" s="1">
        <v>44348</v>
      </c>
      <c r="L2540" t="s">
        <v>10</v>
      </c>
      <c r="M2540">
        <v>1</v>
      </c>
      <c r="N2540" t="s">
        <v>11</v>
      </c>
      <c r="O2540">
        <v>1190</v>
      </c>
      <c r="P2540">
        <v>1</v>
      </c>
      <c r="Q2540" t="s">
        <v>12</v>
      </c>
      <c r="R2540" t="s">
        <v>6290</v>
      </c>
    </row>
    <row r="2541" spans="1:18" x14ac:dyDescent="0.3">
      <c r="A2541">
        <v>10881810</v>
      </c>
      <c r="B2541" t="s">
        <v>5096</v>
      </c>
      <c r="C2541" t="s">
        <v>8827</v>
      </c>
      <c r="D2541" t="s">
        <v>5097</v>
      </c>
      <c r="E2541" s="8" t="s">
        <v>11925</v>
      </c>
      <c r="F2541" t="s">
        <v>4093</v>
      </c>
      <c r="G2541" s="4">
        <v>1291</v>
      </c>
      <c r="H2541" s="1">
        <v>44228</v>
      </c>
      <c r="I2541" s="9">
        <v>0.04</v>
      </c>
      <c r="J2541" s="11">
        <v>1342.64</v>
      </c>
      <c r="K2541" s="1">
        <v>44348</v>
      </c>
      <c r="L2541" t="s">
        <v>10</v>
      </c>
      <c r="M2541">
        <v>1</v>
      </c>
      <c r="N2541" t="s">
        <v>11</v>
      </c>
      <c r="O2541">
        <v>1250</v>
      </c>
      <c r="P2541">
        <v>1</v>
      </c>
      <c r="Q2541" t="s">
        <v>12</v>
      </c>
      <c r="R2541" t="s">
        <v>6290</v>
      </c>
    </row>
    <row r="2542" spans="1:18" x14ac:dyDescent="0.3">
      <c r="A2542">
        <v>10881811</v>
      </c>
      <c r="B2542" t="s">
        <v>5098</v>
      </c>
      <c r="C2542" t="s">
        <v>8828</v>
      </c>
      <c r="D2542" t="s">
        <v>5099</v>
      </c>
      <c r="E2542" s="8" t="s">
        <v>11926</v>
      </c>
      <c r="F2542" t="s">
        <v>4093</v>
      </c>
      <c r="G2542" s="4">
        <v>1337</v>
      </c>
      <c r="H2542" s="1">
        <v>44228</v>
      </c>
      <c r="I2542" s="9">
        <v>0.04</v>
      </c>
      <c r="J2542" s="11">
        <v>1390.48</v>
      </c>
      <c r="K2542" s="1">
        <v>44348</v>
      </c>
      <c r="L2542" t="s">
        <v>10</v>
      </c>
      <c r="M2542">
        <v>1</v>
      </c>
      <c r="N2542" t="s">
        <v>11</v>
      </c>
      <c r="O2542">
        <v>1320</v>
      </c>
      <c r="P2542">
        <v>1</v>
      </c>
      <c r="Q2542" t="s">
        <v>12</v>
      </c>
      <c r="R2542" t="s">
        <v>6290</v>
      </c>
    </row>
    <row r="2543" spans="1:18" x14ac:dyDescent="0.3">
      <c r="A2543">
        <v>10881812</v>
      </c>
      <c r="B2543" t="s">
        <v>5100</v>
      </c>
      <c r="C2543" t="s">
        <v>8829</v>
      </c>
      <c r="D2543" t="s">
        <v>5101</v>
      </c>
      <c r="E2543" s="8" t="s">
        <v>11927</v>
      </c>
      <c r="F2543" t="s">
        <v>4093</v>
      </c>
      <c r="G2543" s="4">
        <v>1431</v>
      </c>
      <c r="H2543" s="1">
        <v>44228</v>
      </c>
      <c r="I2543" s="9">
        <v>0.04</v>
      </c>
      <c r="J2543" s="11">
        <v>1488.24</v>
      </c>
      <c r="K2543" s="1">
        <v>44348</v>
      </c>
      <c r="L2543" t="s">
        <v>10</v>
      </c>
      <c r="M2543">
        <v>1</v>
      </c>
      <c r="N2543" t="s">
        <v>11</v>
      </c>
      <c r="O2543">
        <v>1450</v>
      </c>
      <c r="P2543">
        <v>1</v>
      </c>
      <c r="Q2543" t="s">
        <v>12</v>
      </c>
      <c r="R2543" t="s">
        <v>6290</v>
      </c>
    </row>
    <row r="2544" spans="1:18" x14ac:dyDescent="0.3">
      <c r="A2544">
        <v>10881813</v>
      </c>
      <c r="B2544" t="s">
        <v>5102</v>
      </c>
      <c r="C2544" t="s">
        <v>8830</v>
      </c>
      <c r="D2544" t="s">
        <v>5103</v>
      </c>
      <c r="E2544" s="8" t="s">
        <v>11928</v>
      </c>
      <c r="F2544" t="s">
        <v>4093</v>
      </c>
      <c r="G2544" s="4">
        <v>1551</v>
      </c>
      <c r="H2544" s="1">
        <v>44228</v>
      </c>
      <c r="I2544" s="9">
        <v>0.04</v>
      </c>
      <c r="J2544" s="11">
        <v>1613.04</v>
      </c>
      <c r="K2544" s="1">
        <v>44348</v>
      </c>
      <c r="L2544" t="s">
        <v>10</v>
      </c>
      <c r="M2544">
        <v>1</v>
      </c>
      <c r="N2544" t="s">
        <v>11</v>
      </c>
      <c r="O2544">
        <v>1580</v>
      </c>
      <c r="P2544">
        <v>1</v>
      </c>
      <c r="Q2544" t="s">
        <v>12</v>
      </c>
      <c r="R2544" t="s">
        <v>6290</v>
      </c>
    </row>
    <row r="2545" spans="1:18" x14ac:dyDescent="0.3">
      <c r="A2545">
        <v>10881814</v>
      </c>
      <c r="B2545" t="s">
        <v>5104</v>
      </c>
      <c r="C2545" t="s">
        <v>8831</v>
      </c>
      <c r="D2545" t="s">
        <v>5105</v>
      </c>
      <c r="E2545" s="8" t="s">
        <v>11929</v>
      </c>
      <c r="F2545" t="s">
        <v>4093</v>
      </c>
      <c r="G2545" s="4">
        <v>1131</v>
      </c>
      <c r="H2545" s="1">
        <v>44228</v>
      </c>
      <c r="I2545" s="9">
        <v>0.04</v>
      </c>
      <c r="J2545" s="11">
        <v>1176.24</v>
      </c>
      <c r="K2545" s="1">
        <v>44348</v>
      </c>
      <c r="L2545" t="s">
        <v>10</v>
      </c>
      <c r="M2545">
        <v>1</v>
      </c>
      <c r="N2545" t="s">
        <v>11</v>
      </c>
      <c r="O2545">
        <v>1020</v>
      </c>
      <c r="P2545">
        <v>1</v>
      </c>
      <c r="Q2545" t="s">
        <v>12</v>
      </c>
      <c r="R2545" t="s">
        <v>6290</v>
      </c>
    </row>
    <row r="2546" spans="1:18" x14ac:dyDescent="0.3">
      <c r="A2546">
        <v>10881815</v>
      </c>
      <c r="B2546" t="s">
        <v>5106</v>
      </c>
      <c r="C2546" t="s">
        <v>8832</v>
      </c>
      <c r="D2546" t="s">
        <v>5107</v>
      </c>
      <c r="E2546" s="8" t="s">
        <v>11930</v>
      </c>
      <c r="F2546" t="s">
        <v>4093</v>
      </c>
      <c r="G2546" s="4">
        <v>1233</v>
      </c>
      <c r="H2546" s="1">
        <v>44228</v>
      </c>
      <c r="I2546" s="9">
        <v>0.04</v>
      </c>
      <c r="J2546" s="11">
        <v>1282.32</v>
      </c>
      <c r="K2546" s="1">
        <v>44348</v>
      </c>
      <c r="L2546" t="s">
        <v>10</v>
      </c>
      <c r="M2546">
        <v>1</v>
      </c>
      <c r="N2546" t="s">
        <v>11</v>
      </c>
      <c r="O2546">
        <v>1240</v>
      </c>
      <c r="P2546">
        <v>1</v>
      </c>
      <c r="Q2546" t="s">
        <v>12</v>
      </c>
      <c r="R2546" t="s">
        <v>6290</v>
      </c>
    </row>
    <row r="2547" spans="1:18" x14ac:dyDescent="0.3">
      <c r="A2547">
        <v>10881816</v>
      </c>
      <c r="B2547" t="s">
        <v>5108</v>
      </c>
      <c r="C2547" t="s">
        <v>8833</v>
      </c>
      <c r="D2547" t="s">
        <v>5109</v>
      </c>
      <c r="E2547" s="8" t="s">
        <v>11931</v>
      </c>
      <c r="F2547" t="s">
        <v>4093</v>
      </c>
      <c r="G2547" s="4">
        <v>1369</v>
      </c>
      <c r="H2547" s="1">
        <v>44228</v>
      </c>
      <c r="I2547" s="9">
        <v>0.04</v>
      </c>
      <c r="J2547" s="11">
        <v>1423.76</v>
      </c>
      <c r="K2547" s="1">
        <v>44348</v>
      </c>
      <c r="L2547" t="s">
        <v>10</v>
      </c>
      <c r="M2547">
        <v>1</v>
      </c>
      <c r="N2547" t="s">
        <v>11</v>
      </c>
      <c r="O2547">
        <v>1380</v>
      </c>
      <c r="P2547">
        <v>1</v>
      </c>
      <c r="Q2547" t="s">
        <v>12</v>
      </c>
      <c r="R2547" t="s">
        <v>6290</v>
      </c>
    </row>
    <row r="2548" spans="1:18" x14ac:dyDescent="0.3">
      <c r="A2548">
        <v>10881817</v>
      </c>
      <c r="B2548" t="s">
        <v>5110</v>
      </c>
      <c r="C2548" t="s">
        <v>8834</v>
      </c>
      <c r="D2548" t="s">
        <v>5111</v>
      </c>
      <c r="E2548" s="8" t="s">
        <v>11932</v>
      </c>
      <c r="F2548" t="s">
        <v>4093</v>
      </c>
      <c r="G2548" s="4">
        <v>1437</v>
      </c>
      <c r="H2548" s="1">
        <v>44228</v>
      </c>
      <c r="I2548" s="9">
        <v>0.04</v>
      </c>
      <c r="J2548" s="11">
        <v>1494.48</v>
      </c>
      <c r="K2548" s="1">
        <v>44348</v>
      </c>
      <c r="L2548" t="s">
        <v>10</v>
      </c>
      <c r="M2548">
        <v>1</v>
      </c>
      <c r="N2548" t="s">
        <v>11</v>
      </c>
      <c r="O2548">
        <v>1460</v>
      </c>
      <c r="P2548">
        <v>1</v>
      </c>
      <c r="Q2548" t="s">
        <v>12</v>
      </c>
      <c r="R2548" t="s">
        <v>6290</v>
      </c>
    </row>
    <row r="2549" spans="1:18" x14ac:dyDescent="0.3">
      <c r="A2549">
        <v>10881818</v>
      </c>
      <c r="B2549" t="s">
        <v>5112</v>
      </c>
      <c r="C2549" t="s">
        <v>8835</v>
      </c>
      <c r="D2549" t="s">
        <v>5113</v>
      </c>
      <c r="E2549" s="8" t="s">
        <v>11933</v>
      </c>
      <c r="F2549" t="s">
        <v>4093</v>
      </c>
      <c r="G2549" s="4">
        <v>1504</v>
      </c>
      <c r="H2549" s="1">
        <v>44228</v>
      </c>
      <c r="I2549" s="9">
        <v>0.04</v>
      </c>
      <c r="J2549" s="11">
        <v>1564.16</v>
      </c>
      <c r="K2549" s="1">
        <v>44348</v>
      </c>
      <c r="L2549" t="s">
        <v>10</v>
      </c>
      <c r="M2549">
        <v>1</v>
      </c>
      <c r="N2549" t="s">
        <v>11</v>
      </c>
      <c r="O2549">
        <v>1530</v>
      </c>
      <c r="P2549">
        <v>1</v>
      </c>
      <c r="Q2549" t="s">
        <v>12</v>
      </c>
      <c r="R2549" t="s">
        <v>6290</v>
      </c>
    </row>
    <row r="2550" spans="1:18" x14ac:dyDescent="0.3">
      <c r="A2550">
        <v>10881819</v>
      </c>
      <c r="B2550" t="s">
        <v>5114</v>
      </c>
      <c r="C2550" t="s">
        <v>8836</v>
      </c>
      <c r="D2550" t="s">
        <v>5115</v>
      </c>
      <c r="E2550" s="8" t="s">
        <v>11934</v>
      </c>
      <c r="F2550" t="s">
        <v>4093</v>
      </c>
      <c r="G2550" s="4">
        <v>1640</v>
      </c>
      <c r="H2550" s="1">
        <v>44228</v>
      </c>
      <c r="I2550" s="9">
        <v>0.04</v>
      </c>
      <c r="J2550" s="11">
        <v>1705.6</v>
      </c>
      <c r="K2550" s="1">
        <v>44348</v>
      </c>
      <c r="L2550" t="s">
        <v>10</v>
      </c>
      <c r="M2550">
        <v>1</v>
      </c>
      <c r="N2550" t="s">
        <v>11</v>
      </c>
      <c r="O2550">
        <v>1680</v>
      </c>
      <c r="P2550">
        <v>1</v>
      </c>
      <c r="Q2550" t="s">
        <v>12</v>
      </c>
      <c r="R2550" t="s">
        <v>6290</v>
      </c>
    </row>
    <row r="2551" spans="1:18" x14ac:dyDescent="0.3">
      <c r="A2551">
        <v>10881820</v>
      </c>
      <c r="B2551" t="s">
        <v>5116</v>
      </c>
      <c r="C2551" t="s">
        <v>8837</v>
      </c>
      <c r="D2551" t="s">
        <v>5117</v>
      </c>
      <c r="E2551" s="8" t="s">
        <v>11935</v>
      </c>
      <c r="F2551" t="s">
        <v>4093</v>
      </c>
      <c r="G2551" s="4">
        <v>1776</v>
      </c>
      <c r="H2551" s="1">
        <v>44228</v>
      </c>
      <c r="I2551" s="9">
        <v>0.04</v>
      </c>
      <c r="J2551" s="11">
        <v>1847.04</v>
      </c>
      <c r="K2551" s="1">
        <v>44348</v>
      </c>
      <c r="L2551" t="s">
        <v>10</v>
      </c>
      <c r="M2551">
        <v>1</v>
      </c>
      <c r="N2551" t="s">
        <v>11</v>
      </c>
      <c r="O2551">
        <v>1820</v>
      </c>
      <c r="P2551">
        <v>1</v>
      </c>
      <c r="Q2551" t="s">
        <v>12</v>
      </c>
      <c r="R2551" t="s">
        <v>6290</v>
      </c>
    </row>
    <row r="2552" spans="1:18" x14ac:dyDescent="0.3">
      <c r="A2552">
        <v>10881821</v>
      </c>
      <c r="B2552" t="s">
        <v>5118</v>
      </c>
      <c r="C2552" t="s">
        <v>8838</v>
      </c>
      <c r="D2552" t="s">
        <v>5119</v>
      </c>
      <c r="E2552" s="8" t="s">
        <v>11936</v>
      </c>
      <c r="F2552" t="s">
        <v>4093</v>
      </c>
      <c r="G2552" s="4">
        <v>1248</v>
      </c>
      <c r="H2552" s="1">
        <v>44228</v>
      </c>
      <c r="I2552" s="9">
        <v>0.04</v>
      </c>
      <c r="J2552" s="11">
        <v>1297.92</v>
      </c>
      <c r="K2552" s="1">
        <v>44348</v>
      </c>
      <c r="L2552" t="s">
        <v>10</v>
      </c>
      <c r="M2552">
        <v>1</v>
      </c>
      <c r="N2552" t="s">
        <v>11</v>
      </c>
      <c r="O2552">
        <v>1170</v>
      </c>
      <c r="P2552">
        <v>1</v>
      </c>
      <c r="Q2552" t="s">
        <v>12</v>
      </c>
      <c r="R2552" t="s">
        <v>6290</v>
      </c>
    </row>
    <row r="2553" spans="1:18" x14ac:dyDescent="0.3">
      <c r="A2553">
        <v>10881822</v>
      </c>
      <c r="B2553" t="s">
        <v>5120</v>
      </c>
      <c r="C2553" t="s">
        <v>8839</v>
      </c>
      <c r="D2553" t="s">
        <v>5121</v>
      </c>
      <c r="E2553" s="8" t="s">
        <v>11937</v>
      </c>
      <c r="F2553" t="s">
        <v>4093</v>
      </c>
      <c r="G2553" s="4">
        <v>1351</v>
      </c>
      <c r="H2553" s="1">
        <v>44228</v>
      </c>
      <c r="I2553" s="9">
        <v>0.04</v>
      </c>
      <c r="J2553" s="11">
        <v>1405.04</v>
      </c>
      <c r="K2553" s="1">
        <v>44348</v>
      </c>
      <c r="L2553" t="s">
        <v>10</v>
      </c>
      <c r="M2553">
        <v>1</v>
      </c>
      <c r="N2553" t="s">
        <v>11</v>
      </c>
      <c r="O2553">
        <v>1420</v>
      </c>
      <c r="P2553">
        <v>1</v>
      </c>
      <c r="Q2553" t="s">
        <v>12</v>
      </c>
      <c r="R2553" t="s">
        <v>6290</v>
      </c>
    </row>
    <row r="2554" spans="1:18" x14ac:dyDescent="0.3">
      <c r="A2554">
        <v>10881823</v>
      </c>
      <c r="B2554" t="s">
        <v>5122</v>
      </c>
      <c r="C2554" t="s">
        <v>8840</v>
      </c>
      <c r="D2554" t="s">
        <v>5123</v>
      </c>
      <c r="E2554" s="8" t="s">
        <v>11938</v>
      </c>
      <c r="F2554" t="s">
        <v>4093</v>
      </c>
      <c r="G2554" s="4">
        <v>1438</v>
      </c>
      <c r="H2554" s="1">
        <v>44228</v>
      </c>
      <c r="I2554" s="9">
        <v>0.04</v>
      </c>
      <c r="J2554" s="11">
        <v>1495.52</v>
      </c>
      <c r="K2554" s="1">
        <v>44348</v>
      </c>
      <c r="L2554" t="s">
        <v>10</v>
      </c>
      <c r="M2554">
        <v>1</v>
      </c>
      <c r="N2554" t="s">
        <v>11</v>
      </c>
      <c r="O2554">
        <v>1580</v>
      </c>
      <c r="P2554">
        <v>1</v>
      </c>
      <c r="Q2554" t="s">
        <v>12</v>
      </c>
      <c r="R2554" t="s">
        <v>6290</v>
      </c>
    </row>
    <row r="2555" spans="1:18" x14ac:dyDescent="0.3">
      <c r="A2555">
        <v>10881824</v>
      </c>
      <c r="B2555" t="s">
        <v>5124</v>
      </c>
      <c r="C2555" t="s">
        <v>8841</v>
      </c>
      <c r="D2555" t="s">
        <v>5125</v>
      </c>
      <c r="E2555" s="8" t="s">
        <v>11939</v>
      </c>
      <c r="F2555" t="s">
        <v>4093</v>
      </c>
      <c r="G2555" s="4">
        <v>1572</v>
      </c>
      <c r="H2555" s="1">
        <v>44228</v>
      </c>
      <c r="I2555" s="9">
        <v>0.04</v>
      </c>
      <c r="J2555" s="11">
        <v>1634.88</v>
      </c>
      <c r="K2555" s="1">
        <v>44348</v>
      </c>
      <c r="L2555" t="s">
        <v>10</v>
      </c>
      <c r="M2555">
        <v>1</v>
      </c>
      <c r="N2555" t="s">
        <v>11</v>
      </c>
      <c r="O2555">
        <v>1660</v>
      </c>
      <c r="P2555">
        <v>1</v>
      </c>
      <c r="Q2555" t="s">
        <v>12</v>
      </c>
      <c r="R2555" t="s">
        <v>6290</v>
      </c>
    </row>
    <row r="2556" spans="1:18" x14ac:dyDescent="0.3">
      <c r="A2556">
        <v>10881825</v>
      </c>
      <c r="B2556" t="s">
        <v>5126</v>
      </c>
      <c r="C2556" t="s">
        <v>8842</v>
      </c>
      <c r="D2556" t="s">
        <v>5127</v>
      </c>
      <c r="E2556" s="8" t="s">
        <v>11940</v>
      </c>
      <c r="F2556" t="s">
        <v>4093</v>
      </c>
      <c r="G2556" s="4">
        <v>1645</v>
      </c>
      <c r="H2556" s="1">
        <v>44228</v>
      </c>
      <c r="I2556" s="9">
        <v>0.04</v>
      </c>
      <c r="J2556" s="11">
        <v>1710.8</v>
      </c>
      <c r="K2556" s="1">
        <v>44348</v>
      </c>
      <c r="L2556" t="s">
        <v>10</v>
      </c>
      <c r="M2556">
        <v>1</v>
      </c>
      <c r="N2556" t="s">
        <v>11</v>
      </c>
      <c r="O2556">
        <v>1740</v>
      </c>
      <c r="P2556">
        <v>1</v>
      </c>
      <c r="Q2556" t="s">
        <v>12</v>
      </c>
      <c r="R2556" t="s">
        <v>6290</v>
      </c>
    </row>
    <row r="2557" spans="1:18" x14ac:dyDescent="0.3">
      <c r="A2557">
        <v>10881826</v>
      </c>
      <c r="B2557" t="s">
        <v>5128</v>
      </c>
      <c r="C2557" t="s">
        <v>8843</v>
      </c>
      <c r="D2557" t="s">
        <v>5129</v>
      </c>
      <c r="E2557" s="8" t="s">
        <v>11941</v>
      </c>
      <c r="F2557" t="s">
        <v>4093</v>
      </c>
      <c r="G2557" s="4">
        <v>1792</v>
      </c>
      <c r="H2557" s="1">
        <v>44228</v>
      </c>
      <c r="I2557" s="9">
        <v>0.04</v>
      </c>
      <c r="J2557" s="11">
        <v>1863.68</v>
      </c>
      <c r="K2557" s="1">
        <v>44348</v>
      </c>
      <c r="L2557" t="s">
        <v>10</v>
      </c>
      <c r="M2557">
        <v>1</v>
      </c>
      <c r="N2557" t="s">
        <v>11</v>
      </c>
      <c r="O2557">
        <v>1910</v>
      </c>
      <c r="P2557">
        <v>1</v>
      </c>
      <c r="Q2557" t="s">
        <v>12</v>
      </c>
      <c r="R2557" t="s">
        <v>6290</v>
      </c>
    </row>
    <row r="2558" spans="1:18" x14ac:dyDescent="0.3">
      <c r="A2558">
        <v>10881827</v>
      </c>
      <c r="B2558" t="s">
        <v>5130</v>
      </c>
      <c r="C2558" t="s">
        <v>8844</v>
      </c>
      <c r="D2558" t="s">
        <v>5131</v>
      </c>
      <c r="E2558" s="8" t="s">
        <v>11942</v>
      </c>
      <c r="F2558" t="s">
        <v>4093</v>
      </c>
      <c r="G2558" s="4">
        <v>1939</v>
      </c>
      <c r="H2558" s="1">
        <v>44228</v>
      </c>
      <c r="I2558" s="9">
        <v>0.04</v>
      </c>
      <c r="J2558" s="11">
        <v>2016.56</v>
      </c>
      <c r="K2558" s="1">
        <v>44348</v>
      </c>
      <c r="L2558" t="s">
        <v>10</v>
      </c>
      <c r="M2558">
        <v>1</v>
      </c>
      <c r="N2558" t="s">
        <v>11</v>
      </c>
      <c r="O2558">
        <v>2070</v>
      </c>
      <c r="P2558">
        <v>1</v>
      </c>
      <c r="Q2558" t="s">
        <v>12</v>
      </c>
      <c r="R2558" t="s">
        <v>6290</v>
      </c>
    </row>
    <row r="2559" spans="1:18" x14ac:dyDescent="0.3">
      <c r="A2559">
        <v>10883790</v>
      </c>
      <c r="B2559" t="s">
        <v>5132</v>
      </c>
      <c r="C2559" t="s">
        <v>8845</v>
      </c>
      <c r="D2559" t="s">
        <v>5133</v>
      </c>
      <c r="E2559" s="8" t="s">
        <v>11943</v>
      </c>
      <c r="F2559" t="s">
        <v>4093</v>
      </c>
      <c r="G2559" s="4">
        <v>850</v>
      </c>
      <c r="H2559" s="1">
        <v>44228</v>
      </c>
      <c r="I2559" s="9">
        <v>0.04</v>
      </c>
      <c r="J2559" s="11">
        <v>884</v>
      </c>
      <c r="K2559" s="1">
        <v>44348</v>
      </c>
      <c r="L2559" t="s">
        <v>10</v>
      </c>
      <c r="M2559">
        <v>1</v>
      </c>
      <c r="N2559" t="s">
        <v>11</v>
      </c>
      <c r="O2559">
        <v>790</v>
      </c>
      <c r="P2559">
        <v>1</v>
      </c>
      <c r="Q2559" t="s">
        <v>12</v>
      </c>
      <c r="R2559" t="s">
        <v>6290</v>
      </c>
    </row>
    <row r="2560" spans="1:18" x14ac:dyDescent="0.3">
      <c r="A2560">
        <v>10883766</v>
      </c>
      <c r="B2560" t="s">
        <v>5134</v>
      </c>
      <c r="C2560" t="s">
        <v>8846</v>
      </c>
      <c r="D2560" t="s">
        <v>5135</v>
      </c>
      <c r="E2560" s="8" t="s">
        <v>11944</v>
      </c>
      <c r="F2560" t="s">
        <v>4093</v>
      </c>
      <c r="G2560" s="4">
        <v>1012</v>
      </c>
      <c r="H2560" s="1">
        <v>44228</v>
      </c>
      <c r="I2560" s="9">
        <v>0.04</v>
      </c>
      <c r="J2560" s="11">
        <v>1052.48</v>
      </c>
      <c r="K2560" s="1">
        <v>44348</v>
      </c>
      <c r="L2560" t="s">
        <v>10</v>
      </c>
      <c r="M2560">
        <v>1</v>
      </c>
      <c r="N2560" t="s">
        <v>11</v>
      </c>
      <c r="O2560">
        <v>970</v>
      </c>
      <c r="P2560">
        <v>1</v>
      </c>
      <c r="Q2560" t="s">
        <v>12</v>
      </c>
      <c r="R2560" t="s">
        <v>6290</v>
      </c>
    </row>
    <row r="2561" spans="1:18" x14ac:dyDescent="0.3">
      <c r="A2561">
        <v>10883770</v>
      </c>
      <c r="B2561" t="s">
        <v>5136</v>
      </c>
      <c r="C2561" t="s">
        <v>8847</v>
      </c>
      <c r="D2561" t="s">
        <v>5137</v>
      </c>
      <c r="E2561" s="8" t="s">
        <v>11945</v>
      </c>
      <c r="F2561" t="s">
        <v>4093</v>
      </c>
      <c r="G2561" s="4">
        <v>1085</v>
      </c>
      <c r="H2561" s="1">
        <v>44228</v>
      </c>
      <c r="I2561" s="9">
        <v>0.04</v>
      </c>
      <c r="J2561" s="11">
        <v>1128.4000000000001</v>
      </c>
      <c r="K2561" s="1">
        <v>44348</v>
      </c>
      <c r="L2561" t="s">
        <v>10</v>
      </c>
      <c r="M2561">
        <v>1</v>
      </c>
      <c r="N2561" t="s">
        <v>11</v>
      </c>
      <c r="O2561">
        <v>1090</v>
      </c>
      <c r="P2561">
        <v>1</v>
      </c>
      <c r="Q2561" t="s">
        <v>12</v>
      </c>
      <c r="R2561" t="s">
        <v>6290</v>
      </c>
    </row>
    <row r="2562" spans="1:18" x14ac:dyDescent="0.3">
      <c r="A2562">
        <v>10883774</v>
      </c>
      <c r="B2562" t="s">
        <v>5138</v>
      </c>
      <c r="C2562" t="s">
        <v>8848</v>
      </c>
      <c r="D2562" t="s">
        <v>5139</v>
      </c>
      <c r="E2562" s="8" t="s">
        <v>11946</v>
      </c>
      <c r="F2562" t="s">
        <v>4093</v>
      </c>
      <c r="G2562" s="4">
        <v>1159</v>
      </c>
      <c r="H2562" s="1">
        <v>44228</v>
      </c>
      <c r="I2562" s="9">
        <v>0.04</v>
      </c>
      <c r="J2562" s="11">
        <v>1205.3599999999999</v>
      </c>
      <c r="K2562" s="1">
        <v>44348</v>
      </c>
      <c r="L2562" t="s">
        <v>10</v>
      </c>
      <c r="M2562">
        <v>1</v>
      </c>
      <c r="N2562" t="s">
        <v>11</v>
      </c>
      <c r="O2562">
        <v>1150</v>
      </c>
      <c r="P2562">
        <v>1</v>
      </c>
      <c r="Q2562" t="s">
        <v>12</v>
      </c>
      <c r="R2562" t="s">
        <v>6290</v>
      </c>
    </row>
    <row r="2563" spans="1:18" x14ac:dyDescent="0.3">
      <c r="A2563">
        <v>10883778</v>
      </c>
      <c r="B2563" t="s">
        <v>5140</v>
      </c>
      <c r="C2563" t="s">
        <v>8849</v>
      </c>
      <c r="D2563" t="s">
        <v>5141</v>
      </c>
      <c r="E2563" s="8" t="s">
        <v>11947</v>
      </c>
      <c r="F2563" t="s">
        <v>4093</v>
      </c>
      <c r="G2563" s="4">
        <v>1249</v>
      </c>
      <c r="H2563" s="1">
        <v>44228</v>
      </c>
      <c r="I2563" s="9">
        <v>0.04</v>
      </c>
      <c r="J2563" s="11">
        <v>1298.96</v>
      </c>
      <c r="K2563" s="1">
        <v>44348</v>
      </c>
      <c r="L2563" t="s">
        <v>10</v>
      </c>
      <c r="M2563">
        <v>1</v>
      </c>
      <c r="N2563" t="s">
        <v>11</v>
      </c>
      <c r="O2563">
        <v>1210</v>
      </c>
      <c r="P2563">
        <v>1</v>
      </c>
      <c r="Q2563" t="s">
        <v>12</v>
      </c>
      <c r="R2563" t="s">
        <v>6290</v>
      </c>
    </row>
    <row r="2564" spans="1:18" x14ac:dyDescent="0.3">
      <c r="A2564">
        <v>10883782</v>
      </c>
      <c r="B2564" t="s">
        <v>5142</v>
      </c>
      <c r="C2564" t="s">
        <v>8850</v>
      </c>
      <c r="D2564" t="s">
        <v>5143</v>
      </c>
      <c r="E2564" s="8" t="s">
        <v>11948</v>
      </c>
      <c r="F2564" t="s">
        <v>4093</v>
      </c>
      <c r="G2564" s="4">
        <v>1312</v>
      </c>
      <c r="H2564" s="1">
        <v>44228</v>
      </c>
      <c r="I2564" s="9">
        <v>0.04</v>
      </c>
      <c r="J2564" s="11">
        <v>1364.48</v>
      </c>
      <c r="K2564" s="1">
        <v>44348</v>
      </c>
      <c r="L2564" t="s">
        <v>10</v>
      </c>
      <c r="M2564">
        <v>1</v>
      </c>
      <c r="N2564" t="s">
        <v>11</v>
      </c>
      <c r="O2564">
        <v>1330</v>
      </c>
      <c r="P2564">
        <v>1</v>
      </c>
      <c r="Q2564" t="s">
        <v>12</v>
      </c>
      <c r="R2564" t="s">
        <v>6290</v>
      </c>
    </row>
    <row r="2565" spans="1:18" x14ac:dyDescent="0.3">
      <c r="A2565">
        <v>10883786</v>
      </c>
      <c r="B2565" t="s">
        <v>5144</v>
      </c>
      <c r="C2565" t="s">
        <v>8851</v>
      </c>
      <c r="D2565" t="s">
        <v>5145</v>
      </c>
      <c r="E2565" s="8" t="s">
        <v>11949</v>
      </c>
      <c r="F2565" t="s">
        <v>4093</v>
      </c>
      <c r="G2565" s="4">
        <v>1398</v>
      </c>
      <c r="H2565" s="1">
        <v>44228</v>
      </c>
      <c r="I2565" s="9">
        <v>0.04</v>
      </c>
      <c r="J2565" s="11">
        <v>1453.92</v>
      </c>
      <c r="K2565" s="1">
        <v>44348</v>
      </c>
      <c r="L2565" t="s">
        <v>10</v>
      </c>
      <c r="M2565">
        <v>1</v>
      </c>
      <c r="N2565" t="s">
        <v>11</v>
      </c>
      <c r="O2565">
        <v>1450</v>
      </c>
      <c r="P2565">
        <v>1</v>
      </c>
      <c r="Q2565" t="s">
        <v>12</v>
      </c>
      <c r="R2565" t="s">
        <v>6290</v>
      </c>
    </row>
    <row r="2566" spans="1:18" x14ac:dyDescent="0.3">
      <c r="A2566">
        <v>10883791</v>
      </c>
      <c r="B2566" t="s">
        <v>5146</v>
      </c>
      <c r="C2566" t="s">
        <v>8852</v>
      </c>
      <c r="D2566" t="s">
        <v>5147</v>
      </c>
      <c r="E2566" s="8" t="s">
        <v>11950</v>
      </c>
      <c r="F2566" t="s">
        <v>4093</v>
      </c>
      <c r="G2566" s="4">
        <v>1039</v>
      </c>
      <c r="H2566" s="1">
        <v>44228</v>
      </c>
      <c r="I2566" s="9">
        <v>0.04</v>
      </c>
      <c r="J2566" s="11">
        <v>1080.56</v>
      </c>
      <c r="K2566" s="1">
        <v>44348</v>
      </c>
      <c r="L2566" t="s">
        <v>10</v>
      </c>
      <c r="M2566">
        <v>1</v>
      </c>
      <c r="N2566" t="s">
        <v>11</v>
      </c>
      <c r="O2566">
        <v>860</v>
      </c>
      <c r="P2566">
        <v>1</v>
      </c>
      <c r="Q2566" t="s">
        <v>12</v>
      </c>
      <c r="R2566" t="s">
        <v>6290</v>
      </c>
    </row>
    <row r="2567" spans="1:18" x14ac:dyDescent="0.3">
      <c r="A2567">
        <v>10883767</v>
      </c>
      <c r="B2567" t="s">
        <v>5148</v>
      </c>
      <c r="C2567" t="s">
        <v>8853</v>
      </c>
      <c r="D2567" t="s">
        <v>5149</v>
      </c>
      <c r="E2567" s="8" t="s">
        <v>11951</v>
      </c>
      <c r="F2567" t="s">
        <v>4093</v>
      </c>
      <c r="G2567" s="4">
        <v>1178</v>
      </c>
      <c r="H2567" s="1">
        <v>44228</v>
      </c>
      <c r="I2567" s="9">
        <v>0.04</v>
      </c>
      <c r="J2567" s="11">
        <v>1225.1199999999999</v>
      </c>
      <c r="K2567" s="1">
        <v>44348</v>
      </c>
      <c r="L2567" t="s">
        <v>10</v>
      </c>
      <c r="M2567">
        <v>1</v>
      </c>
      <c r="N2567" t="s">
        <v>11</v>
      </c>
      <c r="O2567">
        <v>1060</v>
      </c>
      <c r="P2567">
        <v>1</v>
      </c>
      <c r="Q2567" t="s">
        <v>12</v>
      </c>
      <c r="R2567" t="s">
        <v>6290</v>
      </c>
    </row>
    <row r="2568" spans="1:18" x14ac:dyDescent="0.3">
      <c r="A2568">
        <v>10883771</v>
      </c>
      <c r="B2568" t="s">
        <v>5150</v>
      </c>
      <c r="C2568" t="s">
        <v>8854</v>
      </c>
      <c r="D2568" t="s">
        <v>5151</v>
      </c>
      <c r="E2568" s="8" t="s">
        <v>11952</v>
      </c>
      <c r="F2568" t="s">
        <v>4093</v>
      </c>
      <c r="G2568" s="4">
        <v>1252</v>
      </c>
      <c r="H2568" s="1">
        <v>44228</v>
      </c>
      <c r="I2568" s="9">
        <v>0.04</v>
      </c>
      <c r="J2568" s="11">
        <v>1302.08</v>
      </c>
      <c r="K2568" s="1">
        <v>44348</v>
      </c>
      <c r="L2568" t="s">
        <v>10</v>
      </c>
      <c r="M2568">
        <v>1</v>
      </c>
      <c r="N2568" t="s">
        <v>11</v>
      </c>
      <c r="O2568">
        <v>1190</v>
      </c>
      <c r="P2568">
        <v>1</v>
      </c>
      <c r="Q2568" t="s">
        <v>12</v>
      </c>
      <c r="R2568" t="s">
        <v>6290</v>
      </c>
    </row>
    <row r="2569" spans="1:18" x14ac:dyDescent="0.3">
      <c r="A2569">
        <v>10883775</v>
      </c>
      <c r="B2569" t="s">
        <v>5152</v>
      </c>
      <c r="C2569" t="s">
        <v>8855</v>
      </c>
      <c r="D2569" t="s">
        <v>5153</v>
      </c>
      <c r="E2569" s="8" t="s">
        <v>11953</v>
      </c>
      <c r="F2569" t="s">
        <v>4093</v>
      </c>
      <c r="G2569" s="4">
        <v>1315</v>
      </c>
      <c r="H2569" s="1">
        <v>44228</v>
      </c>
      <c r="I2569" s="9">
        <v>0.04</v>
      </c>
      <c r="J2569" s="11">
        <v>1367.6</v>
      </c>
      <c r="K2569" s="1">
        <v>44348</v>
      </c>
      <c r="L2569" t="s">
        <v>10</v>
      </c>
      <c r="M2569">
        <v>1</v>
      </c>
      <c r="N2569" t="s">
        <v>11</v>
      </c>
      <c r="O2569">
        <v>1250</v>
      </c>
      <c r="P2569">
        <v>1</v>
      </c>
      <c r="Q2569" t="s">
        <v>12</v>
      </c>
      <c r="R2569" t="s">
        <v>6290</v>
      </c>
    </row>
    <row r="2570" spans="1:18" x14ac:dyDescent="0.3">
      <c r="A2570">
        <v>10883779</v>
      </c>
      <c r="B2570" t="s">
        <v>5154</v>
      </c>
      <c r="C2570" t="s">
        <v>8856</v>
      </c>
      <c r="D2570" t="s">
        <v>5155</v>
      </c>
      <c r="E2570" s="8" t="s">
        <v>11954</v>
      </c>
      <c r="F2570" t="s">
        <v>4093</v>
      </c>
      <c r="G2570" s="4">
        <v>1363</v>
      </c>
      <c r="H2570" s="1">
        <v>44228</v>
      </c>
      <c r="I2570" s="9">
        <v>0.04</v>
      </c>
      <c r="J2570" s="11">
        <v>1417.52</v>
      </c>
      <c r="K2570" s="1">
        <v>44348</v>
      </c>
      <c r="L2570" t="s">
        <v>10</v>
      </c>
      <c r="M2570">
        <v>1</v>
      </c>
      <c r="N2570" t="s">
        <v>11</v>
      </c>
      <c r="O2570">
        <v>1320</v>
      </c>
      <c r="P2570">
        <v>1</v>
      </c>
      <c r="Q2570" t="s">
        <v>12</v>
      </c>
      <c r="R2570" t="s">
        <v>6290</v>
      </c>
    </row>
    <row r="2571" spans="1:18" x14ac:dyDescent="0.3">
      <c r="A2571">
        <v>10883783</v>
      </c>
      <c r="B2571" t="s">
        <v>5156</v>
      </c>
      <c r="C2571" t="s">
        <v>8857</v>
      </c>
      <c r="D2571" t="s">
        <v>5157</v>
      </c>
      <c r="E2571" s="8" t="s">
        <v>11955</v>
      </c>
      <c r="F2571" t="s">
        <v>4093</v>
      </c>
      <c r="G2571" s="4">
        <v>1458</v>
      </c>
      <c r="H2571" s="1">
        <v>44228</v>
      </c>
      <c r="I2571" s="9">
        <v>0.04</v>
      </c>
      <c r="J2571" s="11">
        <v>1516.32</v>
      </c>
      <c r="K2571" s="1">
        <v>44348</v>
      </c>
      <c r="L2571" t="s">
        <v>10</v>
      </c>
      <c r="M2571">
        <v>1</v>
      </c>
      <c r="N2571" t="s">
        <v>11</v>
      </c>
      <c r="O2571">
        <v>1450</v>
      </c>
      <c r="P2571">
        <v>1</v>
      </c>
      <c r="Q2571" t="s">
        <v>12</v>
      </c>
      <c r="R2571" t="s">
        <v>6290</v>
      </c>
    </row>
    <row r="2572" spans="1:18" x14ac:dyDescent="0.3">
      <c r="A2572">
        <v>10883787</v>
      </c>
      <c r="B2572" t="s">
        <v>5158</v>
      </c>
      <c r="C2572" t="s">
        <v>8858</v>
      </c>
      <c r="D2572" t="s">
        <v>5159</v>
      </c>
      <c r="E2572" s="8" t="s">
        <v>11956</v>
      </c>
      <c r="F2572" t="s">
        <v>4093</v>
      </c>
      <c r="G2572" s="4">
        <v>1580</v>
      </c>
      <c r="H2572" s="1">
        <v>44228</v>
      </c>
      <c r="I2572" s="9">
        <v>0.04</v>
      </c>
      <c r="J2572" s="11">
        <v>1643.2</v>
      </c>
      <c r="K2572" s="1">
        <v>44348</v>
      </c>
      <c r="L2572" t="s">
        <v>10</v>
      </c>
      <c r="M2572">
        <v>1</v>
      </c>
      <c r="N2572" t="s">
        <v>11</v>
      </c>
      <c r="O2572">
        <v>1580</v>
      </c>
      <c r="P2572">
        <v>1</v>
      </c>
      <c r="Q2572" t="s">
        <v>12</v>
      </c>
      <c r="R2572" t="s">
        <v>6290</v>
      </c>
    </row>
    <row r="2573" spans="1:18" x14ac:dyDescent="0.3">
      <c r="A2573">
        <v>10883792</v>
      </c>
      <c r="B2573" t="s">
        <v>5160</v>
      </c>
      <c r="C2573" t="s">
        <v>8859</v>
      </c>
      <c r="D2573" t="s">
        <v>5161</v>
      </c>
      <c r="E2573" s="8" t="s">
        <v>11957</v>
      </c>
      <c r="F2573" t="s">
        <v>4093</v>
      </c>
      <c r="G2573" s="4">
        <v>1149</v>
      </c>
      <c r="H2573" s="1">
        <v>44228</v>
      </c>
      <c r="I2573" s="9">
        <v>0.04</v>
      </c>
      <c r="J2573" s="11">
        <v>1194.96</v>
      </c>
      <c r="K2573" s="1">
        <v>44348</v>
      </c>
      <c r="L2573" t="s">
        <v>10</v>
      </c>
      <c r="M2573">
        <v>1</v>
      </c>
      <c r="N2573" t="s">
        <v>11</v>
      </c>
      <c r="O2573">
        <v>1020</v>
      </c>
      <c r="P2573">
        <v>1</v>
      </c>
      <c r="Q2573" t="s">
        <v>12</v>
      </c>
      <c r="R2573" t="s">
        <v>6290</v>
      </c>
    </row>
    <row r="2574" spans="1:18" x14ac:dyDescent="0.3">
      <c r="A2574">
        <v>10883768</v>
      </c>
      <c r="B2574" t="s">
        <v>5162</v>
      </c>
      <c r="C2574" t="s">
        <v>8860</v>
      </c>
      <c r="D2574" t="s">
        <v>5163</v>
      </c>
      <c r="E2574" s="8" t="s">
        <v>11958</v>
      </c>
      <c r="F2574" t="s">
        <v>4093</v>
      </c>
      <c r="G2574" s="4">
        <v>1254</v>
      </c>
      <c r="H2574" s="1">
        <v>44228</v>
      </c>
      <c r="I2574" s="9">
        <v>0.04</v>
      </c>
      <c r="J2574" s="11">
        <v>1304.1600000000001</v>
      </c>
      <c r="K2574" s="1">
        <v>44348</v>
      </c>
      <c r="L2574" t="s">
        <v>10</v>
      </c>
      <c r="M2574">
        <v>1</v>
      </c>
      <c r="N2574" t="s">
        <v>11</v>
      </c>
      <c r="O2574">
        <v>1240</v>
      </c>
      <c r="P2574">
        <v>1</v>
      </c>
      <c r="Q2574" t="s">
        <v>12</v>
      </c>
      <c r="R2574" t="s">
        <v>6290</v>
      </c>
    </row>
    <row r="2575" spans="1:18" x14ac:dyDescent="0.3">
      <c r="A2575">
        <v>10883772</v>
      </c>
      <c r="B2575" t="s">
        <v>5164</v>
      </c>
      <c r="C2575" t="s">
        <v>8861</v>
      </c>
      <c r="D2575" t="s">
        <v>5165</v>
      </c>
      <c r="E2575" s="8" t="s">
        <v>11959</v>
      </c>
      <c r="F2575" t="s">
        <v>4093</v>
      </c>
      <c r="G2575" s="4">
        <v>1392</v>
      </c>
      <c r="H2575" s="1">
        <v>44228</v>
      </c>
      <c r="I2575" s="9">
        <v>0.04</v>
      </c>
      <c r="J2575" s="11">
        <v>1447.68</v>
      </c>
      <c r="K2575" s="1">
        <v>44348</v>
      </c>
      <c r="L2575" t="s">
        <v>10</v>
      </c>
      <c r="M2575">
        <v>1</v>
      </c>
      <c r="N2575" t="s">
        <v>11</v>
      </c>
      <c r="O2575">
        <v>1380</v>
      </c>
      <c r="P2575">
        <v>1</v>
      </c>
      <c r="Q2575" t="s">
        <v>12</v>
      </c>
      <c r="R2575" t="s">
        <v>6290</v>
      </c>
    </row>
    <row r="2576" spans="1:18" x14ac:dyDescent="0.3">
      <c r="A2576">
        <v>10883776</v>
      </c>
      <c r="B2576" t="s">
        <v>5166</v>
      </c>
      <c r="C2576" t="s">
        <v>8862</v>
      </c>
      <c r="D2576" t="s">
        <v>5167</v>
      </c>
      <c r="E2576" s="8" t="s">
        <v>11960</v>
      </c>
      <c r="F2576" t="s">
        <v>4093</v>
      </c>
      <c r="G2576" s="4">
        <v>1461</v>
      </c>
      <c r="H2576" s="1">
        <v>44228</v>
      </c>
      <c r="I2576" s="9">
        <v>0.04</v>
      </c>
      <c r="J2576" s="11">
        <v>1519.44</v>
      </c>
      <c r="K2576" s="1">
        <v>44348</v>
      </c>
      <c r="L2576" t="s">
        <v>10</v>
      </c>
      <c r="M2576">
        <v>1</v>
      </c>
      <c r="N2576" t="s">
        <v>11</v>
      </c>
      <c r="O2576">
        <v>1460</v>
      </c>
      <c r="P2576">
        <v>1</v>
      </c>
      <c r="Q2576" t="s">
        <v>12</v>
      </c>
      <c r="R2576" t="s">
        <v>6290</v>
      </c>
    </row>
    <row r="2577" spans="1:18" x14ac:dyDescent="0.3">
      <c r="A2577">
        <v>10883780</v>
      </c>
      <c r="B2577" t="s">
        <v>5168</v>
      </c>
      <c r="C2577" t="s">
        <v>8863</v>
      </c>
      <c r="D2577" t="s">
        <v>5169</v>
      </c>
      <c r="E2577" s="8" t="s">
        <v>11961</v>
      </c>
      <c r="F2577" t="s">
        <v>4093</v>
      </c>
      <c r="G2577" s="4">
        <v>1530</v>
      </c>
      <c r="H2577" s="1">
        <v>44228</v>
      </c>
      <c r="I2577" s="9">
        <v>0.04</v>
      </c>
      <c r="J2577" s="11">
        <v>1591.2</v>
      </c>
      <c r="K2577" s="1">
        <v>44348</v>
      </c>
      <c r="L2577" t="s">
        <v>10</v>
      </c>
      <c r="M2577">
        <v>1</v>
      </c>
      <c r="N2577" t="s">
        <v>11</v>
      </c>
      <c r="O2577">
        <v>1530</v>
      </c>
      <c r="P2577">
        <v>1</v>
      </c>
      <c r="Q2577" t="s">
        <v>12</v>
      </c>
      <c r="R2577" t="s">
        <v>6290</v>
      </c>
    </row>
    <row r="2578" spans="1:18" x14ac:dyDescent="0.3">
      <c r="A2578">
        <v>10883784</v>
      </c>
      <c r="B2578" t="s">
        <v>5170</v>
      </c>
      <c r="C2578" t="s">
        <v>8864</v>
      </c>
      <c r="D2578" t="s">
        <v>5171</v>
      </c>
      <c r="E2578" s="8" t="s">
        <v>11962</v>
      </c>
      <c r="F2578" t="s">
        <v>4093</v>
      </c>
      <c r="G2578" s="4">
        <v>1667</v>
      </c>
      <c r="H2578" s="1">
        <v>44228</v>
      </c>
      <c r="I2578" s="9">
        <v>0.04</v>
      </c>
      <c r="J2578" s="11">
        <v>1733.68</v>
      </c>
      <c r="K2578" s="1">
        <v>44348</v>
      </c>
      <c r="L2578" t="s">
        <v>10</v>
      </c>
      <c r="M2578">
        <v>1</v>
      </c>
      <c r="N2578" t="s">
        <v>11</v>
      </c>
      <c r="O2578">
        <v>1680</v>
      </c>
      <c r="P2578">
        <v>1</v>
      </c>
      <c r="Q2578" t="s">
        <v>12</v>
      </c>
      <c r="R2578" t="s">
        <v>6290</v>
      </c>
    </row>
    <row r="2579" spans="1:18" x14ac:dyDescent="0.3">
      <c r="A2579">
        <v>10883788</v>
      </c>
      <c r="B2579" t="s">
        <v>5172</v>
      </c>
      <c r="C2579" t="s">
        <v>8865</v>
      </c>
      <c r="D2579" t="s">
        <v>5173</v>
      </c>
      <c r="E2579" s="8" t="s">
        <v>11963</v>
      </c>
      <c r="F2579" t="s">
        <v>4093</v>
      </c>
      <c r="G2579" s="4">
        <v>1805</v>
      </c>
      <c r="H2579" s="1">
        <v>44228</v>
      </c>
      <c r="I2579" s="9">
        <v>0.04</v>
      </c>
      <c r="J2579" s="11">
        <v>1877.2</v>
      </c>
      <c r="K2579" s="1">
        <v>44348</v>
      </c>
      <c r="L2579" t="s">
        <v>10</v>
      </c>
      <c r="M2579">
        <v>1</v>
      </c>
      <c r="N2579" t="s">
        <v>11</v>
      </c>
      <c r="O2579">
        <v>1820</v>
      </c>
      <c r="P2579">
        <v>1</v>
      </c>
      <c r="Q2579" t="s">
        <v>12</v>
      </c>
      <c r="R2579" t="s">
        <v>6290</v>
      </c>
    </row>
    <row r="2580" spans="1:18" x14ac:dyDescent="0.3">
      <c r="A2580">
        <v>10883789</v>
      </c>
      <c r="B2580" t="s">
        <v>5174</v>
      </c>
      <c r="C2580" t="s">
        <v>8866</v>
      </c>
      <c r="D2580" t="s">
        <v>5175</v>
      </c>
      <c r="E2580" s="8" t="s">
        <v>11964</v>
      </c>
      <c r="F2580" t="s">
        <v>4093</v>
      </c>
      <c r="G2580" s="4">
        <v>1267</v>
      </c>
      <c r="H2580" s="1">
        <v>44228</v>
      </c>
      <c r="I2580" s="9">
        <v>0.04</v>
      </c>
      <c r="J2580" s="11">
        <v>1317.68</v>
      </c>
      <c r="K2580" s="1">
        <v>44348</v>
      </c>
      <c r="L2580" t="s">
        <v>10</v>
      </c>
      <c r="M2580">
        <v>1</v>
      </c>
      <c r="N2580" t="s">
        <v>11</v>
      </c>
      <c r="O2580">
        <v>1170</v>
      </c>
      <c r="P2580">
        <v>1</v>
      </c>
      <c r="Q2580" t="s">
        <v>12</v>
      </c>
      <c r="R2580" t="s">
        <v>6290</v>
      </c>
    </row>
    <row r="2581" spans="1:18" x14ac:dyDescent="0.3">
      <c r="A2581">
        <v>10883765</v>
      </c>
      <c r="B2581" t="s">
        <v>5176</v>
      </c>
      <c r="C2581" t="s">
        <v>8867</v>
      </c>
      <c r="D2581" t="s">
        <v>5177</v>
      </c>
      <c r="E2581" s="8" t="s">
        <v>11965</v>
      </c>
      <c r="F2581" t="s">
        <v>4093</v>
      </c>
      <c r="G2581" s="4">
        <v>1373</v>
      </c>
      <c r="H2581" s="1">
        <v>44228</v>
      </c>
      <c r="I2581" s="9">
        <v>0.04</v>
      </c>
      <c r="J2581" s="11">
        <v>1427.92</v>
      </c>
      <c r="K2581" s="1">
        <v>44348</v>
      </c>
      <c r="L2581" t="s">
        <v>10</v>
      </c>
      <c r="M2581">
        <v>1</v>
      </c>
      <c r="N2581" t="s">
        <v>11</v>
      </c>
      <c r="O2581">
        <v>1420</v>
      </c>
      <c r="P2581">
        <v>1</v>
      </c>
      <c r="Q2581" t="s">
        <v>12</v>
      </c>
      <c r="R2581" t="s">
        <v>6290</v>
      </c>
    </row>
    <row r="2582" spans="1:18" x14ac:dyDescent="0.3">
      <c r="A2582">
        <v>10883769</v>
      </c>
      <c r="B2582" t="s">
        <v>5178</v>
      </c>
      <c r="C2582" t="s">
        <v>8868</v>
      </c>
      <c r="D2582" t="s">
        <v>5179</v>
      </c>
      <c r="E2582" s="8" t="s">
        <v>11966</v>
      </c>
      <c r="F2582" t="s">
        <v>4093</v>
      </c>
      <c r="G2582" s="4">
        <v>1461</v>
      </c>
      <c r="H2582" s="1">
        <v>44228</v>
      </c>
      <c r="I2582" s="9">
        <v>0.04</v>
      </c>
      <c r="J2582" s="11">
        <v>1519.44</v>
      </c>
      <c r="K2582" s="1">
        <v>44348</v>
      </c>
      <c r="L2582" t="s">
        <v>10</v>
      </c>
      <c r="M2582">
        <v>1</v>
      </c>
      <c r="N2582" t="s">
        <v>11</v>
      </c>
      <c r="O2582">
        <v>1580</v>
      </c>
      <c r="P2582">
        <v>1</v>
      </c>
      <c r="Q2582" t="s">
        <v>12</v>
      </c>
      <c r="R2582" t="s">
        <v>6290</v>
      </c>
    </row>
    <row r="2583" spans="1:18" x14ac:dyDescent="0.3">
      <c r="A2583">
        <v>10883773</v>
      </c>
      <c r="B2583" t="s">
        <v>5180</v>
      </c>
      <c r="C2583" t="s">
        <v>8869</v>
      </c>
      <c r="D2583" t="s">
        <v>5181</v>
      </c>
      <c r="E2583" s="8" t="s">
        <v>11967</v>
      </c>
      <c r="F2583" t="s">
        <v>4093</v>
      </c>
      <c r="G2583" s="4">
        <v>1596</v>
      </c>
      <c r="H2583" s="1">
        <v>44228</v>
      </c>
      <c r="I2583" s="9">
        <v>0.04</v>
      </c>
      <c r="J2583" s="11">
        <v>1659.84</v>
      </c>
      <c r="K2583" s="1">
        <v>44348</v>
      </c>
      <c r="L2583" t="s">
        <v>10</v>
      </c>
      <c r="M2583">
        <v>1</v>
      </c>
      <c r="N2583" t="s">
        <v>11</v>
      </c>
      <c r="O2583">
        <v>1660</v>
      </c>
      <c r="P2583">
        <v>1</v>
      </c>
      <c r="Q2583" t="s">
        <v>12</v>
      </c>
      <c r="R2583" t="s">
        <v>6290</v>
      </c>
    </row>
    <row r="2584" spans="1:18" x14ac:dyDescent="0.3">
      <c r="A2584">
        <v>10883777</v>
      </c>
      <c r="B2584" t="s">
        <v>5182</v>
      </c>
      <c r="C2584" t="s">
        <v>8870</v>
      </c>
      <c r="D2584" t="s">
        <v>5183</v>
      </c>
      <c r="E2584" s="8" t="s">
        <v>11968</v>
      </c>
      <c r="F2584" t="s">
        <v>4093</v>
      </c>
      <c r="G2584" s="4">
        <v>1670</v>
      </c>
      <c r="H2584" s="1">
        <v>44228</v>
      </c>
      <c r="I2584" s="9">
        <v>0.04</v>
      </c>
      <c r="J2584" s="11">
        <v>1736.8</v>
      </c>
      <c r="K2584" s="1">
        <v>44348</v>
      </c>
      <c r="L2584" t="s">
        <v>10</v>
      </c>
      <c r="M2584">
        <v>1</v>
      </c>
      <c r="N2584" t="s">
        <v>11</v>
      </c>
      <c r="O2584">
        <v>1740</v>
      </c>
      <c r="P2584">
        <v>1</v>
      </c>
      <c r="Q2584" t="s">
        <v>12</v>
      </c>
      <c r="R2584" t="s">
        <v>6290</v>
      </c>
    </row>
    <row r="2585" spans="1:18" x14ac:dyDescent="0.3">
      <c r="A2585">
        <v>10883781</v>
      </c>
      <c r="B2585" t="s">
        <v>5184</v>
      </c>
      <c r="C2585" t="s">
        <v>8871</v>
      </c>
      <c r="D2585" t="s">
        <v>5185</v>
      </c>
      <c r="E2585" s="8" t="s">
        <v>11969</v>
      </c>
      <c r="F2585" t="s">
        <v>4093</v>
      </c>
      <c r="G2585" s="4">
        <v>1819</v>
      </c>
      <c r="H2585" s="1">
        <v>44228</v>
      </c>
      <c r="I2585" s="9">
        <v>0.04</v>
      </c>
      <c r="J2585" s="11">
        <v>1891.76</v>
      </c>
      <c r="K2585" s="1">
        <v>44348</v>
      </c>
      <c r="L2585" t="s">
        <v>10</v>
      </c>
      <c r="M2585">
        <v>1</v>
      </c>
      <c r="N2585" t="s">
        <v>11</v>
      </c>
      <c r="O2585">
        <v>1910</v>
      </c>
      <c r="P2585">
        <v>1</v>
      </c>
      <c r="Q2585" t="s">
        <v>12</v>
      </c>
      <c r="R2585" t="s">
        <v>6290</v>
      </c>
    </row>
    <row r="2586" spans="1:18" x14ac:dyDescent="0.3">
      <c r="A2586">
        <v>10883785</v>
      </c>
      <c r="B2586" t="s">
        <v>5186</v>
      </c>
      <c r="C2586" t="s">
        <v>8872</v>
      </c>
      <c r="D2586" t="s">
        <v>5187</v>
      </c>
      <c r="E2586" s="8" t="s">
        <v>11970</v>
      </c>
      <c r="F2586" t="s">
        <v>4093</v>
      </c>
      <c r="G2586" s="4">
        <v>1968</v>
      </c>
      <c r="H2586" s="1">
        <v>44228</v>
      </c>
      <c r="I2586" s="9">
        <v>0.04</v>
      </c>
      <c r="J2586" s="11">
        <v>2046.72</v>
      </c>
      <c r="K2586" s="1">
        <v>44348</v>
      </c>
      <c r="L2586" t="s">
        <v>10</v>
      </c>
      <c r="M2586">
        <v>1</v>
      </c>
      <c r="N2586" t="s">
        <v>11</v>
      </c>
      <c r="O2586">
        <v>2070</v>
      </c>
      <c r="P2586">
        <v>1</v>
      </c>
      <c r="Q2586" t="s">
        <v>12</v>
      </c>
      <c r="R2586" t="s">
        <v>6290</v>
      </c>
    </row>
    <row r="2587" spans="1:18" x14ac:dyDescent="0.3">
      <c r="A2587">
        <v>10883927</v>
      </c>
      <c r="B2587" t="s">
        <v>5188</v>
      </c>
      <c r="C2587" t="s">
        <v>8873</v>
      </c>
      <c r="D2587" t="s">
        <v>5189</v>
      </c>
      <c r="E2587" s="8" t="s">
        <v>11971</v>
      </c>
      <c r="F2587" t="s">
        <v>4093</v>
      </c>
      <c r="G2587" s="4">
        <v>868</v>
      </c>
      <c r="H2587" s="1">
        <v>44228</v>
      </c>
      <c r="I2587" s="9">
        <v>0.04</v>
      </c>
      <c r="J2587" s="11">
        <v>902.72</v>
      </c>
      <c r="K2587" s="1">
        <v>44348</v>
      </c>
      <c r="L2587" t="s">
        <v>10</v>
      </c>
      <c r="M2587">
        <v>1</v>
      </c>
      <c r="N2587" t="s">
        <v>11</v>
      </c>
      <c r="O2587">
        <v>790</v>
      </c>
      <c r="P2587">
        <v>1</v>
      </c>
      <c r="Q2587" t="s">
        <v>12</v>
      </c>
      <c r="R2587" t="s">
        <v>6290</v>
      </c>
    </row>
    <row r="2588" spans="1:18" x14ac:dyDescent="0.3">
      <c r="A2588">
        <v>10883903</v>
      </c>
      <c r="B2588" t="s">
        <v>5190</v>
      </c>
      <c r="C2588" t="s">
        <v>8874</v>
      </c>
      <c r="D2588" t="s">
        <v>5191</v>
      </c>
      <c r="E2588" s="8" t="s">
        <v>11972</v>
      </c>
      <c r="F2588" t="s">
        <v>4093</v>
      </c>
      <c r="G2588" s="4">
        <v>1033</v>
      </c>
      <c r="H2588" s="1">
        <v>44228</v>
      </c>
      <c r="I2588" s="9">
        <v>0.04</v>
      </c>
      <c r="J2588" s="11">
        <v>1074.32</v>
      </c>
      <c r="K2588" s="1">
        <v>44348</v>
      </c>
      <c r="L2588" t="s">
        <v>10</v>
      </c>
      <c r="M2588">
        <v>1</v>
      </c>
      <c r="N2588" t="s">
        <v>11</v>
      </c>
      <c r="O2588">
        <v>970</v>
      </c>
      <c r="P2588">
        <v>1</v>
      </c>
      <c r="Q2588" t="s">
        <v>12</v>
      </c>
      <c r="R2588" t="s">
        <v>6290</v>
      </c>
    </row>
    <row r="2589" spans="1:18" x14ac:dyDescent="0.3">
      <c r="A2589">
        <v>10883907</v>
      </c>
      <c r="B2589" t="s">
        <v>5192</v>
      </c>
      <c r="C2589" t="s">
        <v>8875</v>
      </c>
      <c r="D2589" t="s">
        <v>5193</v>
      </c>
      <c r="E2589" s="8" t="s">
        <v>11973</v>
      </c>
      <c r="F2589" t="s">
        <v>4093</v>
      </c>
      <c r="G2589" s="4">
        <v>1108</v>
      </c>
      <c r="H2589" s="1">
        <v>44228</v>
      </c>
      <c r="I2589" s="9">
        <v>0.04</v>
      </c>
      <c r="J2589" s="11">
        <v>1152.32</v>
      </c>
      <c r="K2589" s="1">
        <v>44348</v>
      </c>
      <c r="L2589" t="s">
        <v>10</v>
      </c>
      <c r="M2589">
        <v>1</v>
      </c>
      <c r="N2589" t="s">
        <v>11</v>
      </c>
      <c r="O2589">
        <v>1090</v>
      </c>
      <c r="P2589">
        <v>1</v>
      </c>
      <c r="Q2589" t="s">
        <v>12</v>
      </c>
      <c r="R2589" t="s">
        <v>6290</v>
      </c>
    </row>
    <row r="2590" spans="1:18" x14ac:dyDescent="0.3">
      <c r="A2590">
        <v>10883911</v>
      </c>
      <c r="B2590" t="s">
        <v>5194</v>
      </c>
      <c r="C2590" t="s">
        <v>8876</v>
      </c>
      <c r="D2590" t="s">
        <v>5195</v>
      </c>
      <c r="E2590" s="8" t="s">
        <v>11974</v>
      </c>
      <c r="F2590" t="s">
        <v>4093</v>
      </c>
      <c r="G2590" s="4">
        <v>1183</v>
      </c>
      <c r="H2590" s="1">
        <v>44228</v>
      </c>
      <c r="I2590" s="9">
        <v>0.04</v>
      </c>
      <c r="J2590" s="11">
        <v>1230.32</v>
      </c>
      <c r="K2590" s="1">
        <v>44348</v>
      </c>
      <c r="L2590" t="s">
        <v>10</v>
      </c>
      <c r="M2590">
        <v>1</v>
      </c>
      <c r="N2590" t="s">
        <v>11</v>
      </c>
      <c r="O2590">
        <v>1150</v>
      </c>
      <c r="P2590">
        <v>1</v>
      </c>
      <c r="Q2590" t="s">
        <v>12</v>
      </c>
      <c r="R2590" t="s">
        <v>6290</v>
      </c>
    </row>
    <row r="2591" spans="1:18" x14ac:dyDescent="0.3">
      <c r="A2591">
        <v>10883915</v>
      </c>
      <c r="B2591" t="s">
        <v>5196</v>
      </c>
      <c r="C2591" t="s">
        <v>8877</v>
      </c>
      <c r="D2591" t="s">
        <v>5197</v>
      </c>
      <c r="E2591" s="8" t="s">
        <v>11975</v>
      </c>
      <c r="F2591" t="s">
        <v>4093</v>
      </c>
      <c r="G2591" s="4">
        <v>1275</v>
      </c>
      <c r="H2591" s="1">
        <v>44228</v>
      </c>
      <c r="I2591" s="9">
        <v>0.04</v>
      </c>
      <c r="J2591" s="11">
        <v>1326</v>
      </c>
      <c r="K2591" s="1">
        <v>44348</v>
      </c>
      <c r="L2591" t="s">
        <v>10</v>
      </c>
      <c r="M2591">
        <v>1</v>
      </c>
      <c r="N2591" t="s">
        <v>11</v>
      </c>
      <c r="O2591">
        <v>1210</v>
      </c>
      <c r="P2591">
        <v>1</v>
      </c>
      <c r="Q2591" t="s">
        <v>12</v>
      </c>
      <c r="R2591" t="s">
        <v>6290</v>
      </c>
    </row>
    <row r="2592" spans="1:18" x14ac:dyDescent="0.3">
      <c r="A2592">
        <v>10883919</v>
      </c>
      <c r="B2592" t="s">
        <v>5198</v>
      </c>
      <c r="C2592" t="s">
        <v>8878</v>
      </c>
      <c r="D2592" t="s">
        <v>5199</v>
      </c>
      <c r="E2592" s="8" t="s">
        <v>11976</v>
      </c>
      <c r="F2592" t="s">
        <v>4093</v>
      </c>
      <c r="G2592" s="4">
        <v>1339</v>
      </c>
      <c r="H2592" s="1">
        <v>44228</v>
      </c>
      <c r="I2592" s="9">
        <v>0.04</v>
      </c>
      <c r="J2592" s="11">
        <v>1392.56</v>
      </c>
      <c r="K2592" s="1">
        <v>44348</v>
      </c>
      <c r="L2592" t="s">
        <v>10</v>
      </c>
      <c r="M2592">
        <v>1</v>
      </c>
      <c r="N2592" t="s">
        <v>11</v>
      </c>
      <c r="O2592">
        <v>1330</v>
      </c>
      <c r="P2592">
        <v>1</v>
      </c>
      <c r="Q2592" t="s">
        <v>12</v>
      </c>
      <c r="R2592" t="s">
        <v>6290</v>
      </c>
    </row>
    <row r="2593" spans="1:18" x14ac:dyDescent="0.3">
      <c r="A2593">
        <v>10883923</v>
      </c>
      <c r="B2593" t="s">
        <v>5200</v>
      </c>
      <c r="C2593" t="s">
        <v>8879</v>
      </c>
      <c r="D2593" t="s">
        <v>5201</v>
      </c>
      <c r="E2593" s="8" t="s">
        <v>11977</v>
      </c>
      <c r="F2593" t="s">
        <v>4093</v>
      </c>
      <c r="G2593" s="4">
        <v>1427</v>
      </c>
      <c r="H2593" s="1">
        <v>44228</v>
      </c>
      <c r="I2593" s="9">
        <v>0.04</v>
      </c>
      <c r="J2593" s="11">
        <v>1484.08</v>
      </c>
      <c r="K2593" s="1">
        <v>44348</v>
      </c>
      <c r="L2593" t="s">
        <v>10</v>
      </c>
      <c r="M2593">
        <v>1</v>
      </c>
      <c r="N2593" t="s">
        <v>11</v>
      </c>
      <c r="O2593">
        <v>1450</v>
      </c>
      <c r="P2593">
        <v>1</v>
      </c>
      <c r="Q2593" t="s">
        <v>12</v>
      </c>
      <c r="R2593" t="s">
        <v>6290</v>
      </c>
    </row>
    <row r="2594" spans="1:18" x14ac:dyDescent="0.3">
      <c r="A2594">
        <v>10883928</v>
      </c>
      <c r="B2594" t="s">
        <v>5202</v>
      </c>
      <c r="C2594" t="s">
        <v>8880</v>
      </c>
      <c r="D2594" t="s">
        <v>5203</v>
      </c>
      <c r="E2594" s="8" t="s">
        <v>11978</v>
      </c>
      <c r="F2594" t="s">
        <v>4093</v>
      </c>
      <c r="G2594" s="4">
        <v>1057</v>
      </c>
      <c r="H2594" s="1">
        <v>44228</v>
      </c>
      <c r="I2594" s="9">
        <v>0.04</v>
      </c>
      <c r="J2594" s="11">
        <v>1099.28</v>
      </c>
      <c r="K2594" s="1">
        <v>44348</v>
      </c>
      <c r="L2594" t="s">
        <v>10</v>
      </c>
      <c r="M2594">
        <v>1</v>
      </c>
      <c r="N2594" t="s">
        <v>11</v>
      </c>
      <c r="O2594">
        <v>860</v>
      </c>
      <c r="P2594">
        <v>1</v>
      </c>
      <c r="Q2594" t="s">
        <v>12</v>
      </c>
      <c r="R2594" t="s">
        <v>6290</v>
      </c>
    </row>
    <row r="2595" spans="1:18" x14ac:dyDescent="0.3">
      <c r="A2595">
        <v>10883904</v>
      </c>
      <c r="B2595" t="s">
        <v>5204</v>
      </c>
      <c r="C2595" t="s">
        <v>8881</v>
      </c>
      <c r="D2595" t="s">
        <v>5205</v>
      </c>
      <c r="E2595" s="8" t="s">
        <v>11979</v>
      </c>
      <c r="F2595" t="s">
        <v>4093</v>
      </c>
      <c r="G2595" s="4">
        <v>1199</v>
      </c>
      <c r="H2595" s="1">
        <v>44228</v>
      </c>
      <c r="I2595" s="9">
        <v>0.04</v>
      </c>
      <c r="J2595" s="11">
        <v>1246.96</v>
      </c>
      <c r="K2595" s="1">
        <v>44348</v>
      </c>
      <c r="L2595" t="s">
        <v>10</v>
      </c>
      <c r="M2595">
        <v>1</v>
      </c>
      <c r="N2595" t="s">
        <v>11</v>
      </c>
      <c r="O2595">
        <v>1060</v>
      </c>
      <c r="P2595">
        <v>1</v>
      </c>
      <c r="Q2595" t="s">
        <v>12</v>
      </c>
      <c r="R2595" t="s">
        <v>6290</v>
      </c>
    </row>
    <row r="2596" spans="1:18" x14ac:dyDescent="0.3">
      <c r="A2596">
        <v>10883908</v>
      </c>
      <c r="B2596" t="s">
        <v>5206</v>
      </c>
      <c r="C2596" t="s">
        <v>8882</v>
      </c>
      <c r="D2596" t="s">
        <v>5207</v>
      </c>
      <c r="E2596" s="8" t="s">
        <v>11980</v>
      </c>
      <c r="F2596" t="s">
        <v>4093</v>
      </c>
      <c r="G2596" s="4">
        <v>1276</v>
      </c>
      <c r="H2596" s="1">
        <v>44228</v>
      </c>
      <c r="I2596" s="9">
        <v>0.04</v>
      </c>
      <c r="J2596" s="11">
        <v>1327.04</v>
      </c>
      <c r="K2596" s="1">
        <v>44348</v>
      </c>
      <c r="L2596" t="s">
        <v>10</v>
      </c>
      <c r="M2596">
        <v>1</v>
      </c>
      <c r="N2596" t="s">
        <v>11</v>
      </c>
      <c r="O2596">
        <v>1190</v>
      </c>
      <c r="P2596">
        <v>1</v>
      </c>
      <c r="Q2596" t="s">
        <v>12</v>
      </c>
      <c r="R2596" t="s">
        <v>6290</v>
      </c>
    </row>
    <row r="2597" spans="1:18" x14ac:dyDescent="0.3">
      <c r="A2597">
        <v>10883912</v>
      </c>
      <c r="B2597" t="s">
        <v>5208</v>
      </c>
      <c r="C2597" t="s">
        <v>8883</v>
      </c>
      <c r="D2597" t="s">
        <v>5209</v>
      </c>
      <c r="E2597" s="8" t="s">
        <v>11981</v>
      </c>
      <c r="F2597" t="s">
        <v>4093</v>
      </c>
      <c r="G2597" s="4">
        <v>1340</v>
      </c>
      <c r="H2597" s="1">
        <v>44228</v>
      </c>
      <c r="I2597" s="9">
        <v>0.04</v>
      </c>
      <c r="J2597" s="11">
        <v>1393.6</v>
      </c>
      <c r="K2597" s="1">
        <v>44348</v>
      </c>
      <c r="L2597" t="s">
        <v>10</v>
      </c>
      <c r="M2597">
        <v>1</v>
      </c>
      <c r="N2597" t="s">
        <v>11</v>
      </c>
      <c r="O2597">
        <v>1250</v>
      </c>
      <c r="P2597">
        <v>1</v>
      </c>
      <c r="Q2597" t="s">
        <v>12</v>
      </c>
      <c r="R2597" t="s">
        <v>6290</v>
      </c>
    </row>
    <row r="2598" spans="1:18" x14ac:dyDescent="0.3">
      <c r="A2598">
        <v>10883916</v>
      </c>
      <c r="B2598" t="s">
        <v>5210</v>
      </c>
      <c r="C2598" t="s">
        <v>8884</v>
      </c>
      <c r="D2598" t="s">
        <v>5211</v>
      </c>
      <c r="E2598" s="8" t="s">
        <v>11982</v>
      </c>
      <c r="F2598" t="s">
        <v>4093</v>
      </c>
      <c r="G2598" s="4">
        <v>1388</v>
      </c>
      <c r="H2598" s="1">
        <v>44228</v>
      </c>
      <c r="I2598" s="9">
        <v>0.04</v>
      </c>
      <c r="J2598" s="11">
        <v>1443.52</v>
      </c>
      <c r="K2598" s="1">
        <v>44348</v>
      </c>
      <c r="L2598" t="s">
        <v>10</v>
      </c>
      <c r="M2598">
        <v>1</v>
      </c>
      <c r="N2598" t="s">
        <v>11</v>
      </c>
      <c r="O2598">
        <v>1320</v>
      </c>
      <c r="P2598">
        <v>1</v>
      </c>
      <c r="Q2598" t="s">
        <v>12</v>
      </c>
      <c r="R2598" t="s">
        <v>6290</v>
      </c>
    </row>
    <row r="2599" spans="1:18" x14ac:dyDescent="0.3">
      <c r="A2599">
        <v>10883920</v>
      </c>
      <c r="B2599" t="s">
        <v>5212</v>
      </c>
      <c r="C2599" t="s">
        <v>8885</v>
      </c>
      <c r="D2599" t="s">
        <v>5213</v>
      </c>
      <c r="E2599" s="8" t="s">
        <v>11983</v>
      </c>
      <c r="F2599" t="s">
        <v>4093</v>
      </c>
      <c r="G2599" s="4">
        <v>1485</v>
      </c>
      <c r="H2599" s="1">
        <v>44228</v>
      </c>
      <c r="I2599" s="9">
        <v>0.04</v>
      </c>
      <c r="J2599" s="11">
        <v>1544.4</v>
      </c>
      <c r="K2599" s="1">
        <v>44348</v>
      </c>
      <c r="L2599" t="s">
        <v>10</v>
      </c>
      <c r="M2599">
        <v>1</v>
      </c>
      <c r="N2599" t="s">
        <v>11</v>
      </c>
      <c r="O2599">
        <v>1450</v>
      </c>
      <c r="P2599">
        <v>1</v>
      </c>
      <c r="Q2599" t="s">
        <v>12</v>
      </c>
      <c r="R2599" t="s">
        <v>6290</v>
      </c>
    </row>
    <row r="2600" spans="1:18" x14ac:dyDescent="0.3">
      <c r="A2600">
        <v>10883924</v>
      </c>
      <c r="B2600" t="s">
        <v>5214</v>
      </c>
      <c r="C2600" t="s">
        <v>8886</v>
      </c>
      <c r="D2600" t="s">
        <v>5215</v>
      </c>
      <c r="E2600" s="8" t="s">
        <v>11984</v>
      </c>
      <c r="F2600" t="s">
        <v>4093</v>
      </c>
      <c r="G2600" s="4">
        <v>1609</v>
      </c>
      <c r="H2600" s="1">
        <v>44228</v>
      </c>
      <c r="I2600" s="9">
        <v>0.04</v>
      </c>
      <c r="J2600" s="11">
        <v>1673.36</v>
      </c>
      <c r="K2600" s="1">
        <v>44348</v>
      </c>
      <c r="L2600" t="s">
        <v>10</v>
      </c>
      <c r="M2600">
        <v>1</v>
      </c>
      <c r="N2600" t="s">
        <v>11</v>
      </c>
      <c r="O2600">
        <v>1580</v>
      </c>
      <c r="P2600">
        <v>1</v>
      </c>
      <c r="Q2600" t="s">
        <v>12</v>
      </c>
      <c r="R2600" t="s">
        <v>6290</v>
      </c>
    </row>
    <row r="2601" spans="1:18" x14ac:dyDescent="0.3">
      <c r="A2601">
        <v>10883929</v>
      </c>
      <c r="B2601" t="s">
        <v>5216</v>
      </c>
      <c r="C2601" t="s">
        <v>8887</v>
      </c>
      <c r="D2601" t="s">
        <v>5217</v>
      </c>
      <c r="E2601" s="8" t="s">
        <v>11985</v>
      </c>
      <c r="F2601" t="s">
        <v>4093</v>
      </c>
      <c r="G2601" s="4">
        <v>1168</v>
      </c>
      <c r="H2601" s="1">
        <v>44228</v>
      </c>
      <c r="I2601" s="9">
        <v>0.04</v>
      </c>
      <c r="J2601" s="11">
        <v>1214.72</v>
      </c>
      <c r="K2601" s="1">
        <v>44348</v>
      </c>
      <c r="L2601" t="s">
        <v>10</v>
      </c>
      <c r="M2601">
        <v>1</v>
      </c>
      <c r="N2601" t="s">
        <v>11</v>
      </c>
      <c r="O2601">
        <v>1020</v>
      </c>
      <c r="P2601">
        <v>1</v>
      </c>
      <c r="Q2601" t="s">
        <v>12</v>
      </c>
      <c r="R2601" t="s">
        <v>6290</v>
      </c>
    </row>
    <row r="2602" spans="1:18" x14ac:dyDescent="0.3">
      <c r="A2602">
        <v>10883905</v>
      </c>
      <c r="B2602" t="s">
        <v>5218</v>
      </c>
      <c r="C2602" t="s">
        <v>8888</v>
      </c>
      <c r="D2602" t="s">
        <v>5219</v>
      </c>
      <c r="E2602" s="8" t="s">
        <v>11986</v>
      </c>
      <c r="F2602" t="s">
        <v>4093</v>
      </c>
      <c r="G2602" s="4">
        <v>1276</v>
      </c>
      <c r="H2602" s="1">
        <v>44228</v>
      </c>
      <c r="I2602" s="9">
        <v>0.04</v>
      </c>
      <c r="J2602" s="11">
        <v>1327.04</v>
      </c>
      <c r="K2602" s="1">
        <v>44348</v>
      </c>
      <c r="L2602" t="s">
        <v>10</v>
      </c>
      <c r="M2602">
        <v>1</v>
      </c>
      <c r="N2602" t="s">
        <v>11</v>
      </c>
      <c r="O2602">
        <v>1240</v>
      </c>
      <c r="P2602">
        <v>1</v>
      </c>
      <c r="Q2602" t="s">
        <v>12</v>
      </c>
      <c r="R2602" t="s">
        <v>6290</v>
      </c>
    </row>
    <row r="2603" spans="1:18" x14ac:dyDescent="0.3">
      <c r="A2603">
        <v>10883909</v>
      </c>
      <c r="B2603" t="s">
        <v>5220</v>
      </c>
      <c r="C2603" t="s">
        <v>8889</v>
      </c>
      <c r="D2603" t="s">
        <v>5221</v>
      </c>
      <c r="E2603" s="8" t="s">
        <v>11987</v>
      </c>
      <c r="F2603" t="s">
        <v>4093</v>
      </c>
      <c r="G2603" s="4">
        <v>1415</v>
      </c>
      <c r="H2603" s="1">
        <v>44228</v>
      </c>
      <c r="I2603" s="9">
        <v>0.04</v>
      </c>
      <c r="J2603" s="11">
        <v>1471.6</v>
      </c>
      <c r="K2603" s="1">
        <v>44348</v>
      </c>
      <c r="L2603" t="s">
        <v>10</v>
      </c>
      <c r="M2603">
        <v>1</v>
      </c>
      <c r="N2603" t="s">
        <v>11</v>
      </c>
      <c r="O2603">
        <v>1380</v>
      </c>
      <c r="P2603">
        <v>1</v>
      </c>
      <c r="Q2603" t="s">
        <v>12</v>
      </c>
      <c r="R2603" t="s">
        <v>6290</v>
      </c>
    </row>
    <row r="2604" spans="1:18" x14ac:dyDescent="0.3">
      <c r="A2604">
        <v>10883913</v>
      </c>
      <c r="B2604" t="s">
        <v>5222</v>
      </c>
      <c r="C2604" t="s">
        <v>8890</v>
      </c>
      <c r="D2604" t="s">
        <v>5223</v>
      </c>
      <c r="E2604" s="8" t="s">
        <v>11988</v>
      </c>
      <c r="F2604" t="s">
        <v>4093</v>
      </c>
      <c r="G2604" s="4">
        <v>1485</v>
      </c>
      <c r="H2604" s="1">
        <v>44228</v>
      </c>
      <c r="I2604" s="9">
        <v>0.04</v>
      </c>
      <c r="J2604" s="11">
        <v>1544.4</v>
      </c>
      <c r="K2604" s="1">
        <v>44348</v>
      </c>
      <c r="L2604" t="s">
        <v>10</v>
      </c>
      <c r="M2604">
        <v>1</v>
      </c>
      <c r="N2604" t="s">
        <v>11</v>
      </c>
      <c r="O2604">
        <v>1460</v>
      </c>
      <c r="P2604">
        <v>1</v>
      </c>
      <c r="Q2604" t="s">
        <v>12</v>
      </c>
      <c r="R2604" t="s">
        <v>6290</v>
      </c>
    </row>
    <row r="2605" spans="1:18" x14ac:dyDescent="0.3">
      <c r="A2605">
        <v>10883917</v>
      </c>
      <c r="B2605" t="s">
        <v>5224</v>
      </c>
      <c r="C2605" t="s">
        <v>8891</v>
      </c>
      <c r="D2605" t="s">
        <v>5225</v>
      </c>
      <c r="E2605" s="8" t="s">
        <v>11989</v>
      </c>
      <c r="F2605" t="s">
        <v>4093</v>
      </c>
      <c r="G2605" s="4">
        <v>1555</v>
      </c>
      <c r="H2605" s="1">
        <v>44228</v>
      </c>
      <c r="I2605" s="9">
        <v>0.04</v>
      </c>
      <c r="J2605" s="11">
        <v>1617.2</v>
      </c>
      <c r="K2605" s="1">
        <v>44348</v>
      </c>
      <c r="L2605" t="s">
        <v>10</v>
      </c>
      <c r="M2605">
        <v>1</v>
      </c>
      <c r="N2605" t="s">
        <v>11</v>
      </c>
      <c r="O2605">
        <v>1530</v>
      </c>
      <c r="P2605">
        <v>1</v>
      </c>
      <c r="Q2605" t="s">
        <v>12</v>
      </c>
      <c r="R2605" t="s">
        <v>6290</v>
      </c>
    </row>
    <row r="2606" spans="1:18" x14ac:dyDescent="0.3">
      <c r="A2606">
        <v>10883921</v>
      </c>
      <c r="B2606" t="s">
        <v>5226</v>
      </c>
      <c r="C2606" t="s">
        <v>8892</v>
      </c>
      <c r="D2606" t="s">
        <v>5227</v>
      </c>
      <c r="E2606" s="8" t="s">
        <v>11990</v>
      </c>
      <c r="F2606" t="s">
        <v>4093</v>
      </c>
      <c r="G2606" s="4">
        <v>1695</v>
      </c>
      <c r="H2606" s="1">
        <v>44228</v>
      </c>
      <c r="I2606" s="9">
        <v>0.04</v>
      </c>
      <c r="J2606" s="11">
        <v>1762.8</v>
      </c>
      <c r="K2606" s="1">
        <v>44348</v>
      </c>
      <c r="L2606" t="s">
        <v>10</v>
      </c>
      <c r="M2606">
        <v>1</v>
      </c>
      <c r="N2606" t="s">
        <v>11</v>
      </c>
      <c r="O2606">
        <v>1680</v>
      </c>
      <c r="P2606">
        <v>1</v>
      </c>
      <c r="Q2606" t="s">
        <v>12</v>
      </c>
      <c r="R2606" t="s">
        <v>6290</v>
      </c>
    </row>
    <row r="2607" spans="1:18" x14ac:dyDescent="0.3">
      <c r="A2607">
        <v>10883925</v>
      </c>
      <c r="B2607" t="s">
        <v>5228</v>
      </c>
      <c r="C2607" t="s">
        <v>8893</v>
      </c>
      <c r="D2607" t="s">
        <v>5229</v>
      </c>
      <c r="E2607" s="8" t="s">
        <v>11991</v>
      </c>
      <c r="F2607" t="s">
        <v>4093</v>
      </c>
      <c r="G2607" s="4">
        <v>1834</v>
      </c>
      <c r="H2607" s="1">
        <v>44228</v>
      </c>
      <c r="I2607" s="9">
        <v>0.04</v>
      </c>
      <c r="J2607" s="11">
        <v>1907.36</v>
      </c>
      <c r="K2607" s="1">
        <v>44348</v>
      </c>
      <c r="L2607" t="s">
        <v>10</v>
      </c>
      <c r="M2607">
        <v>1</v>
      </c>
      <c r="N2607" t="s">
        <v>11</v>
      </c>
      <c r="O2607">
        <v>1820</v>
      </c>
      <c r="P2607">
        <v>1</v>
      </c>
      <c r="Q2607" t="s">
        <v>12</v>
      </c>
      <c r="R2607" t="s">
        <v>6290</v>
      </c>
    </row>
    <row r="2608" spans="1:18" x14ac:dyDescent="0.3">
      <c r="A2608">
        <v>10883926</v>
      </c>
      <c r="B2608" t="s">
        <v>5230</v>
      </c>
      <c r="C2608" t="s">
        <v>8894</v>
      </c>
      <c r="D2608" t="s">
        <v>5231</v>
      </c>
      <c r="E2608" s="8" t="s">
        <v>11992</v>
      </c>
      <c r="F2608" t="s">
        <v>4093</v>
      </c>
      <c r="G2608" s="4">
        <v>1285</v>
      </c>
      <c r="H2608" s="1">
        <v>44228</v>
      </c>
      <c r="I2608" s="9">
        <v>0.04</v>
      </c>
      <c r="J2608" s="11">
        <v>1336.4</v>
      </c>
      <c r="K2608" s="1">
        <v>44348</v>
      </c>
      <c r="L2608" t="s">
        <v>10</v>
      </c>
      <c r="M2608">
        <v>1</v>
      </c>
      <c r="N2608" t="s">
        <v>11</v>
      </c>
      <c r="O2608">
        <v>1170</v>
      </c>
      <c r="P2608">
        <v>1</v>
      </c>
      <c r="Q2608" t="s">
        <v>12</v>
      </c>
      <c r="R2608" t="s">
        <v>6290</v>
      </c>
    </row>
    <row r="2609" spans="1:18" x14ac:dyDescent="0.3">
      <c r="A2609">
        <v>10883902</v>
      </c>
      <c r="B2609" t="s">
        <v>5232</v>
      </c>
      <c r="C2609" t="s">
        <v>8895</v>
      </c>
      <c r="D2609" t="s">
        <v>5233</v>
      </c>
      <c r="E2609" s="8" t="s">
        <v>11993</v>
      </c>
      <c r="F2609" t="s">
        <v>4093</v>
      </c>
      <c r="G2609" s="4">
        <v>1394</v>
      </c>
      <c r="H2609" s="1">
        <v>44228</v>
      </c>
      <c r="I2609" s="9">
        <v>0.04</v>
      </c>
      <c r="J2609" s="11">
        <v>1449.76</v>
      </c>
      <c r="K2609" s="1">
        <v>44348</v>
      </c>
      <c r="L2609" t="s">
        <v>10</v>
      </c>
      <c r="M2609">
        <v>1</v>
      </c>
      <c r="N2609" t="s">
        <v>11</v>
      </c>
      <c r="O2609">
        <v>1420</v>
      </c>
      <c r="P2609">
        <v>1</v>
      </c>
      <c r="Q2609" t="s">
        <v>12</v>
      </c>
      <c r="R2609" t="s">
        <v>6290</v>
      </c>
    </row>
    <row r="2610" spans="1:18" x14ac:dyDescent="0.3">
      <c r="A2610">
        <v>10883906</v>
      </c>
      <c r="B2610" t="s">
        <v>5234</v>
      </c>
      <c r="C2610" t="s">
        <v>8896</v>
      </c>
      <c r="D2610" t="s">
        <v>5235</v>
      </c>
      <c r="E2610" s="8" t="s">
        <v>11994</v>
      </c>
      <c r="F2610" t="s">
        <v>4093</v>
      </c>
      <c r="G2610" s="4">
        <v>1485</v>
      </c>
      <c r="H2610" s="1">
        <v>44228</v>
      </c>
      <c r="I2610" s="9">
        <v>0.04</v>
      </c>
      <c r="J2610" s="11">
        <v>1544.4</v>
      </c>
      <c r="K2610" s="1">
        <v>44348</v>
      </c>
      <c r="L2610" t="s">
        <v>10</v>
      </c>
      <c r="M2610">
        <v>1</v>
      </c>
      <c r="N2610" t="s">
        <v>11</v>
      </c>
      <c r="O2610">
        <v>1580</v>
      </c>
      <c r="P2610">
        <v>1</v>
      </c>
      <c r="Q2610" t="s">
        <v>12</v>
      </c>
      <c r="R2610" t="s">
        <v>6290</v>
      </c>
    </row>
    <row r="2611" spans="1:18" x14ac:dyDescent="0.3">
      <c r="A2611">
        <v>10883910</v>
      </c>
      <c r="B2611" t="s">
        <v>5236</v>
      </c>
      <c r="C2611" t="s">
        <v>8897</v>
      </c>
      <c r="D2611" t="s">
        <v>5237</v>
      </c>
      <c r="E2611" s="8" t="s">
        <v>11995</v>
      </c>
      <c r="F2611" t="s">
        <v>4093</v>
      </c>
      <c r="G2611" s="4">
        <v>1620</v>
      </c>
      <c r="H2611" s="1">
        <v>44228</v>
      </c>
      <c r="I2611" s="9">
        <v>0.04</v>
      </c>
      <c r="J2611" s="11">
        <v>1684.8</v>
      </c>
      <c r="K2611" s="1">
        <v>44348</v>
      </c>
      <c r="L2611" t="s">
        <v>10</v>
      </c>
      <c r="M2611">
        <v>1</v>
      </c>
      <c r="N2611" t="s">
        <v>11</v>
      </c>
      <c r="O2611">
        <v>1660</v>
      </c>
      <c r="P2611">
        <v>1</v>
      </c>
      <c r="Q2611" t="s">
        <v>12</v>
      </c>
      <c r="R2611" t="s">
        <v>6290</v>
      </c>
    </row>
    <row r="2612" spans="1:18" x14ac:dyDescent="0.3">
      <c r="A2612">
        <v>10883914</v>
      </c>
      <c r="B2612" t="s">
        <v>5238</v>
      </c>
      <c r="C2612" t="s">
        <v>8898</v>
      </c>
      <c r="D2612" t="s">
        <v>5239</v>
      </c>
      <c r="E2612" s="8" t="s">
        <v>11996</v>
      </c>
      <c r="F2612" t="s">
        <v>4093</v>
      </c>
      <c r="G2612" s="4">
        <v>1696</v>
      </c>
      <c r="H2612" s="1">
        <v>44228</v>
      </c>
      <c r="I2612" s="9">
        <v>0.04</v>
      </c>
      <c r="J2612" s="11">
        <v>1763.84</v>
      </c>
      <c r="K2612" s="1">
        <v>44348</v>
      </c>
      <c r="L2612" t="s">
        <v>10</v>
      </c>
      <c r="M2612">
        <v>1</v>
      </c>
      <c r="N2612" t="s">
        <v>11</v>
      </c>
      <c r="O2612">
        <v>1740</v>
      </c>
      <c r="P2612">
        <v>1</v>
      </c>
      <c r="Q2612" t="s">
        <v>12</v>
      </c>
      <c r="R2612" t="s">
        <v>6290</v>
      </c>
    </row>
    <row r="2613" spans="1:18" x14ac:dyDescent="0.3">
      <c r="A2613">
        <v>10883918</v>
      </c>
      <c r="B2613" t="s">
        <v>5240</v>
      </c>
      <c r="C2613" t="s">
        <v>8899</v>
      </c>
      <c r="D2613" t="s">
        <v>5241</v>
      </c>
      <c r="E2613" s="8" t="s">
        <v>11997</v>
      </c>
      <c r="F2613" t="s">
        <v>4093</v>
      </c>
      <c r="G2613" s="4">
        <v>1847</v>
      </c>
      <c r="H2613" s="1">
        <v>44228</v>
      </c>
      <c r="I2613" s="9">
        <v>0.04</v>
      </c>
      <c r="J2613" s="11">
        <v>1920.88</v>
      </c>
      <c r="K2613" s="1">
        <v>44348</v>
      </c>
      <c r="L2613" t="s">
        <v>10</v>
      </c>
      <c r="M2613">
        <v>1</v>
      </c>
      <c r="N2613" t="s">
        <v>11</v>
      </c>
      <c r="O2613">
        <v>1910</v>
      </c>
      <c r="P2613">
        <v>1</v>
      </c>
      <c r="Q2613" t="s">
        <v>12</v>
      </c>
      <c r="R2613" t="s">
        <v>6290</v>
      </c>
    </row>
    <row r="2614" spans="1:18" x14ac:dyDescent="0.3">
      <c r="A2614">
        <v>10883922</v>
      </c>
      <c r="B2614" t="s">
        <v>5242</v>
      </c>
      <c r="C2614" t="s">
        <v>8900</v>
      </c>
      <c r="D2614" t="s">
        <v>5243</v>
      </c>
      <c r="E2614" s="8" t="s">
        <v>11998</v>
      </c>
      <c r="F2614" t="s">
        <v>4093</v>
      </c>
      <c r="G2614" s="4">
        <v>1997</v>
      </c>
      <c r="H2614" s="1">
        <v>44228</v>
      </c>
      <c r="I2614" s="9">
        <v>0.04</v>
      </c>
      <c r="J2614" s="11">
        <v>2076.88</v>
      </c>
      <c r="K2614" s="1">
        <v>44348</v>
      </c>
      <c r="L2614" t="s">
        <v>10</v>
      </c>
      <c r="M2614">
        <v>1</v>
      </c>
      <c r="N2614" t="s">
        <v>11</v>
      </c>
      <c r="O2614">
        <v>2070</v>
      </c>
      <c r="P2614">
        <v>1</v>
      </c>
      <c r="Q2614" t="s">
        <v>12</v>
      </c>
      <c r="R2614" t="s">
        <v>6290</v>
      </c>
    </row>
    <row r="2615" spans="1:18" x14ac:dyDescent="0.3">
      <c r="A2615">
        <v>10880851</v>
      </c>
      <c r="B2615" t="s">
        <v>5244</v>
      </c>
      <c r="C2615" t="s">
        <v>8901</v>
      </c>
      <c r="D2615" t="s">
        <v>5245</v>
      </c>
      <c r="E2615" s="8" t="s">
        <v>11999</v>
      </c>
      <c r="F2615" t="s">
        <v>4093</v>
      </c>
      <c r="G2615" s="4">
        <v>789</v>
      </c>
      <c r="H2615" s="1">
        <v>44228</v>
      </c>
      <c r="I2615" s="9">
        <v>0.04</v>
      </c>
      <c r="J2615" s="11">
        <v>820.56</v>
      </c>
      <c r="K2615" s="1">
        <v>44348</v>
      </c>
      <c r="L2615" t="s">
        <v>10</v>
      </c>
      <c r="M2615">
        <v>1</v>
      </c>
      <c r="N2615" t="s">
        <v>11</v>
      </c>
      <c r="O2615">
        <v>970</v>
      </c>
      <c r="P2615">
        <v>1</v>
      </c>
      <c r="Q2615" t="s">
        <v>12</v>
      </c>
      <c r="R2615" t="s">
        <v>6290</v>
      </c>
    </row>
    <row r="2616" spans="1:18" x14ac:dyDescent="0.3">
      <c r="A2616">
        <v>10880852</v>
      </c>
      <c r="B2616" t="s">
        <v>5246</v>
      </c>
      <c r="C2616" t="s">
        <v>8902</v>
      </c>
      <c r="D2616" t="s">
        <v>5247</v>
      </c>
      <c r="E2616" s="8" t="s">
        <v>12000</v>
      </c>
      <c r="F2616" t="s">
        <v>4093</v>
      </c>
      <c r="G2616" s="4">
        <v>873</v>
      </c>
      <c r="H2616" s="1">
        <v>44228</v>
      </c>
      <c r="I2616" s="9">
        <v>0.04</v>
      </c>
      <c r="J2616" s="11">
        <v>907.92</v>
      </c>
      <c r="K2616" s="1">
        <v>44348</v>
      </c>
      <c r="L2616" t="s">
        <v>10</v>
      </c>
      <c r="M2616">
        <v>1</v>
      </c>
      <c r="N2616" t="s">
        <v>11</v>
      </c>
      <c r="O2616">
        <v>1190</v>
      </c>
      <c r="P2616">
        <v>1</v>
      </c>
      <c r="Q2616" t="s">
        <v>12</v>
      </c>
      <c r="R2616" t="s">
        <v>6290</v>
      </c>
    </row>
    <row r="2617" spans="1:18" x14ac:dyDescent="0.3">
      <c r="A2617">
        <v>10880853</v>
      </c>
      <c r="B2617" t="s">
        <v>5248</v>
      </c>
      <c r="C2617" t="s">
        <v>8903</v>
      </c>
      <c r="D2617" t="s">
        <v>5249</v>
      </c>
      <c r="E2617" s="8" t="s">
        <v>12001</v>
      </c>
      <c r="F2617" t="s">
        <v>4093</v>
      </c>
      <c r="G2617" s="4">
        <v>948</v>
      </c>
      <c r="H2617" s="1">
        <v>44228</v>
      </c>
      <c r="I2617" s="9">
        <v>0.04</v>
      </c>
      <c r="J2617" s="11">
        <v>985.92</v>
      </c>
      <c r="K2617" s="1">
        <v>44348</v>
      </c>
      <c r="L2617" t="s">
        <v>10</v>
      </c>
      <c r="M2617">
        <v>1</v>
      </c>
      <c r="N2617" t="s">
        <v>11</v>
      </c>
      <c r="O2617">
        <v>1340</v>
      </c>
      <c r="P2617">
        <v>1</v>
      </c>
      <c r="Q2617" t="s">
        <v>12</v>
      </c>
      <c r="R2617" t="s">
        <v>6290</v>
      </c>
    </row>
    <row r="2618" spans="1:18" x14ac:dyDescent="0.3">
      <c r="A2618">
        <v>10880854</v>
      </c>
      <c r="B2618" t="s">
        <v>5250</v>
      </c>
      <c r="C2618" t="s">
        <v>8904</v>
      </c>
      <c r="D2618" t="s">
        <v>5251</v>
      </c>
      <c r="E2618" s="8" t="s">
        <v>12002</v>
      </c>
      <c r="F2618" t="s">
        <v>4093</v>
      </c>
      <c r="G2618" s="4">
        <v>984</v>
      </c>
      <c r="H2618" s="1">
        <v>44228</v>
      </c>
      <c r="I2618" s="9">
        <v>0.04</v>
      </c>
      <c r="J2618" s="11">
        <v>1023.36</v>
      </c>
      <c r="K2618" s="1">
        <v>44348</v>
      </c>
      <c r="L2618" t="s">
        <v>10</v>
      </c>
      <c r="M2618">
        <v>1</v>
      </c>
      <c r="N2618" t="s">
        <v>11</v>
      </c>
      <c r="O2618">
        <v>1410</v>
      </c>
      <c r="P2618">
        <v>1</v>
      </c>
      <c r="Q2618" t="s">
        <v>12</v>
      </c>
      <c r="R2618" t="s">
        <v>6290</v>
      </c>
    </row>
    <row r="2619" spans="1:18" x14ac:dyDescent="0.3">
      <c r="A2619">
        <v>10880855</v>
      </c>
      <c r="B2619" t="s">
        <v>5252</v>
      </c>
      <c r="C2619" t="s">
        <v>8905</v>
      </c>
      <c r="D2619" t="s">
        <v>5253</v>
      </c>
      <c r="E2619" s="8" t="s">
        <v>12003</v>
      </c>
      <c r="F2619" t="s">
        <v>4093</v>
      </c>
      <c r="G2619" s="4">
        <v>1027</v>
      </c>
      <c r="H2619" s="1">
        <v>44228</v>
      </c>
      <c r="I2619" s="9">
        <v>0.04</v>
      </c>
      <c r="J2619" s="11">
        <v>1068.08</v>
      </c>
      <c r="K2619" s="1">
        <v>44348</v>
      </c>
      <c r="L2619" t="s">
        <v>10</v>
      </c>
      <c r="M2619">
        <v>1</v>
      </c>
      <c r="N2619" t="s">
        <v>11</v>
      </c>
      <c r="O2619">
        <v>1480</v>
      </c>
      <c r="P2619">
        <v>1</v>
      </c>
      <c r="Q2619" t="s">
        <v>12</v>
      </c>
      <c r="R2619" t="s">
        <v>6290</v>
      </c>
    </row>
    <row r="2620" spans="1:18" x14ac:dyDescent="0.3">
      <c r="A2620">
        <v>10880856</v>
      </c>
      <c r="B2620" t="s">
        <v>5254</v>
      </c>
      <c r="C2620" t="s">
        <v>8906</v>
      </c>
      <c r="D2620" t="s">
        <v>5255</v>
      </c>
      <c r="E2620" s="8" t="s">
        <v>12004</v>
      </c>
      <c r="F2620" t="s">
        <v>4093</v>
      </c>
      <c r="G2620" s="4">
        <v>1078</v>
      </c>
      <c r="H2620" s="1">
        <v>44228</v>
      </c>
      <c r="I2620" s="9">
        <v>0.04</v>
      </c>
      <c r="J2620" s="11">
        <v>1121.1199999999999</v>
      </c>
      <c r="K2620" s="1">
        <v>44348</v>
      </c>
      <c r="L2620" t="s">
        <v>10</v>
      </c>
      <c r="M2620">
        <v>1</v>
      </c>
      <c r="N2620" t="s">
        <v>11</v>
      </c>
      <c r="O2620">
        <v>1630</v>
      </c>
      <c r="P2620">
        <v>1</v>
      </c>
      <c r="Q2620" t="s">
        <v>12</v>
      </c>
      <c r="R2620" t="s">
        <v>6290</v>
      </c>
    </row>
    <row r="2621" spans="1:18" x14ac:dyDescent="0.3">
      <c r="A2621">
        <v>10880857</v>
      </c>
      <c r="B2621" t="s">
        <v>5256</v>
      </c>
      <c r="C2621" t="s">
        <v>8907</v>
      </c>
      <c r="D2621" t="s">
        <v>5257</v>
      </c>
      <c r="E2621" s="8" t="s">
        <v>12005</v>
      </c>
      <c r="F2621" t="s">
        <v>4093</v>
      </c>
      <c r="G2621" s="4">
        <v>1165</v>
      </c>
      <c r="H2621" s="1">
        <v>44228</v>
      </c>
      <c r="I2621" s="9">
        <v>0.04</v>
      </c>
      <c r="J2621" s="11">
        <v>1211.5999999999999</v>
      </c>
      <c r="K2621" s="1">
        <v>44348</v>
      </c>
      <c r="L2621" t="s">
        <v>10</v>
      </c>
      <c r="M2621">
        <v>1</v>
      </c>
      <c r="N2621" t="s">
        <v>11</v>
      </c>
      <c r="O2621">
        <v>1780</v>
      </c>
      <c r="P2621">
        <v>1</v>
      </c>
      <c r="Q2621" t="s">
        <v>12</v>
      </c>
      <c r="R2621" t="s">
        <v>6290</v>
      </c>
    </row>
    <row r="2622" spans="1:18" x14ac:dyDescent="0.3">
      <c r="A2622">
        <v>10880898</v>
      </c>
      <c r="B2622" t="s">
        <v>5258</v>
      </c>
      <c r="C2622" t="s">
        <v>8908</v>
      </c>
      <c r="D2622" t="s">
        <v>5259</v>
      </c>
      <c r="E2622" s="8" t="s">
        <v>12006</v>
      </c>
      <c r="F2622" t="s">
        <v>4093</v>
      </c>
      <c r="G2622" s="4">
        <v>922</v>
      </c>
      <c r="H2622" s="1">
        <v>44228</v>
      </c>
      <c r="I2622" s="9">
        <v>0.04</v>
      </c>
      <c r="J2622" s="11">
        <v>958.88</v>
      </c>
      <c r="K2622" s="1">
        <v>44348</v>
      </c>
      <c r="L2622" t="s">
        <v>10</v>
      </c>
      <c r="M2622">
        <v>1</v>
      </c>
      <c r="N2622" t="s">
        <v>11</v>
      </c>
      <c r="O2622">
        <v>1060</v>
      </c>
      <c r="P2622">
        <v>1</v>
      </c>
      <c r="Q2622" t="s">
        <v>12</v>
      </c>
      <c r="R2622" t="s">
        <v>6290</v>
      </c>
    </row>
    <row r="2623" spans="1:18" x14ac:dyDescent="0.3">
      <c r="A2623">
        <v>10880899</v>
      </c>
      <c r="B2623" t="s">
        <v>5260</v>
      </c>
      <c r="C2623" t="s">
        <v>8909</v>
      </c>
      <c r="D2623" t="s">
        <v>5261</v>
      </c>
      <c r="E2623" s="8" t="s">
        <v>12007</v>
      </c>
      <c r="F2623" t="s">
        <v>4093</v>
      </c>
      <c r="G2623" s="4">
        <v>1020</v>
      </c>
      <c r="H2623" s="1">
        <v>44228</v>
      </c>
      <c r="I2623" s="9">
        <v>0.04</v>
      </c>
      <c r="J2623" s="11">
        <v>1060.8</v>
      </c>
      <c r="K2623" s="1">
        <v>44348</v>
      </c>
      <c r="L2623" t="s">
        <v>10</v>
      </c>
      <c r="M2623">
        <v>1</v>
      </c>
      <c r="N2623" t="s">
        <v>11</v>
      </c>
      <c r="O2623">
        <v>1290</v>
      </c>
      <c r="P2623">
        <v>1</v>
      </c>
      <c r="Q2623" t="s">
        <v>12</v>
      </c>
      <c r="R2623" t="s">
        <v>6290</v>
      </c>
    </row>
    <row r="2624" spans="1:18" x14ac:dyDescent="0.3">
      <c r="A2624">
        <v>10880900</v>
      </c>
      <c r="B2624" t="s">
        <v>5262</v>
      </c>
      <c r="C2624" t="s">
        <v>8910</v>
      </c>
      <c r="D2624" t="s">
        <v>5263</v>
      </c>
      <c r="E2624" s="8" t="s">
        <v>12008</v>
      </c>
      <c r="F2624" t="s">
        <v>4093</v>
      </c>
      <c r="G2624" s="4">
        <v>1106</v>
      </c>
      <c r="H2624" s="1">
        <v>44228</v>
      </c>
      <c r="I2624" s="9">
        <v>0.04</v>
      </c>
      <c r="J2624" s="11">
        <v>1150.24</v>
      </c>
      <c r="K2624" s="1">
        <v>44348</v>
      </c>
      <c r="L2624" t="s">
        <v>10</v>
      </c>
      <c r="M2624">
        <v>1</v>
      </c>
      <c r="N2624" t="s">
        <v>11</v>
      </c>
      <c r="O2624">
        <v>1450</v>
      </c>
      <c r="P2624">
        <v>1</v>
      </c>
      <c r="Q2624" t="s">
        <v>12</v>
      </c>
      <c r="R2624" t="s">
        <v>6290</v>
      </c>
    </row>
    <row r="2625" spans="1:18" x14ac:dyDescent="0.3">
      <c r="A2625">
        <v>10880901</v>
      </c>
      <c r="B2625" t="s">
        <v>5264</v>
      </c>
      <c r="C2625" t="s">
        <v>8911</v>
      </c>
      <c r="D2625" t="s">
        <v>5265</v>
      </c>
      <c r="E2625" s="8" t="s">
        <v>12009</v>
      </c>
      <c r="F2625" t="s">
        <v>4093</v>
      </c>
      <c r="G2625" s="4">
        <v>1149</v>
      </c>
      <c r="H2625" s="1">
        <v>44228</v>
      </c>
      <c r="I2625" s="9">
        <v>0.04</v>
      </c>
      <c r="J2625" s="11">
        <v>1194.96</v>
      </c>
      <c r="K2625" s="1">
        <v>44348</v>
      </c>
      <c r="L2625" t="s">
        <v>10</v>
      </c>
      <c r="M2625">
        <v>1</v>
      </c>
      <c r="N2625" t="s">
        <v>11</v>
      </c>
      <c r="O2625">
        <v>1530</v>
      </c>
      <c r="P2625">
        <v>1</v>
      </c>
      <c r="Q2625" t="s">
        <v>12</v>
      </c>
      <c r="R2625" t="s">
        <v>6290</v>
      </c>
    </row>
    <row r="2626" spans="1:18" x14ac:dyDescent="0.3">
      <c r="A2626">
        <v>10880902</v>
      </c>
      <c r="B2626" t="s">
        <v>5266</v>
      </c>
      <c r="C2626" t="s">
        <v>8912</v>
      </c>
      <c r="D2626" t="s">
        <v>5267</v>
      </c>
      <c r="E2626" s="8" t="s">
        <v>12010</v>
      </c>
      <c r="F2626" t="s">
        <v>4093</v>
      </c>
      <c r="G2626" s="4">
        <v>1241</v>
      </c>
      <c r="H2626" s="1">
        <v>44228</v>
      </c>
      <c r="I2626" s="9">
        <v>0.04</v>
      </c>
      <c r="J2626" s="11">
        <v>1290.6400000000001</v>
      </c>
      <c r="K2626" s="1">
        <v>44348</v>
      </c>
      <c r="L2626" t="s">
        <v>10</v>
      </c>
      <c r="M2626">
        <v>1</v>
      </c>
      <c r="N2626" t="s">
        <v>11</v>
      </c>
      <c r="O2626">
        <v>1600</v>
      </c>
      <c r="P2626">
        <v>1</v>
      </c>
      <c r="Q2626" t="s">
        <v>12</v>
      </c>
      <c r="R2626" t="s">
        <v>6290</v>
      </c>
    </row>
    <row r="2627" spans="1:18" x14ac:dyDescent="0.3">
      <c r="A2627">
        <v>10880903</v>
      </c>
      <c r="B2627" t="s">
        <v>5268</v>
      </c>
      <c r="C2627" t="s">
        <v>8913</v>
      </c>
      <c r="D2627" t="s">
        <v>5269</v>
      </c>
      <c r="E2627" s="8" t="s">
        <v>12011</v>
      </c>
      <c r="F2627" t="s">
        <v>4093</v>
      </c>
      <c r="G2627" s="4">
        <v>1323</v>
      </c>
      <c r="H2627" s="1">
        <v>44228</v>
      </c>
      <c r="I2627" s="9">
        <v>0.04</v>
      </c>
      <c r="J2627" s="11">
        <v>1375.92</v>
      </c>
      <c r="K2627" s="1">
        <v>44348</v>
      </c>
      <c r="L2627" t="s">
        <v>10</v>
      </c>
      <c r="M2627">
        <v>1</v>
      </c>
      <c r="N2627" t="s">
        <v>11</v>
      </c>
      <c r="O2627">
        <v>1760</v>
      </c>
      <c r="P2627">
        <v>1</v>
      </c>
      <c r="Q2627" t="s">
        <v>12</v>
      </c>
      <c r="R2627" t="s">
        <v>6290</v>
      </c>
    </row>
    <row r="2628" spans="1:18" x14ac:dyDescent="0.3">
      <c r="A2628">
        <v>10880904</v>
      </c>
      <c r="B2628" t="s">
        <v>5270</v>
      </c>
      <c r="C2628" t="s">
        <v>8914</v>
      </c>
      <c r="D2628" t="s">
        <v>5271</v>
      </c>
      <c r="E2628" s="8" t="s">
        <v>12012</v>
      </c>
      <c r="F2628" t="s">
        <v>4093</v>
      </c>
      <c r="G2628" s="4">
        <v>1360</v>
      </c>
      <c r="H2628" s="1">
        <v>44228</v>
      </c>
      <c r="I2628" s="9">
        <v>0.04</v>
      </c>
      <c r="J2628" s="11">
        <v>1414.4</v>
      </c>
      <c r="K2628" s="1">
        <v>44348</v>
      </c>
      <c r="L2628" t="s">
        <v>10</v>
      </c>
      <c r="M2628">
        <v>1</v>
      </c>
      <c r="N2628" t="s">
        <v>11</v>
      </c>
      <c r="O2628">
        <v>1910</v>
      </c>
      <c r="P2628">
        <v>1</v>
      </c>
      <c r="Q2628" t="s">
        <v>12</v>
      </c>
      <c r="R2628" t="s">
        <v>6290</v>
      </c>
    </row>
    <row r="2629" spans="1:18" x14ac:dyDescent="0.3">
      <c r="A2629">
        <v>10880938</v>
      </c>
      <c r="B2629" t="s">
        <v>5272</v>
      </c>
      <c r="C2629" t="s">
        <v>8915</v>
      </c>
      <c r="D2629" t="s">
        <v>5273</v>
      </c>
      <c r="E2629" s="8" t="s">
        <v>12013</v>
      </c>
      <c r="F2629" t="s">
        <v>4093</v>
      </c>
      <c r="G2629" s="4">
        <v>1059</v>
      </c>
      <c r="H2629" s="1">
        <v>44228</v>
      </c>
      <c r="I2629" s="9">
        <v>0.04</v>
      </c>
      <c r="J2629" s="11">
        <v>1101.3599999999999</v>
      </c>
      <c r="K2629" s="1">
        <v>44348</v>
      </c>
      <c r="L2629" t="s">
        <v>10</v>
      </c>
      <c r="M2629">
        <v>1</v>
      </c>
      <c r="N2629" t="s">
        <v>11</v>
      </c>
      <c r="O2629">
        <v>1240</v>
      </c>
      <c r="P2629">
        <v>1</v>
      </c>
      <c r="Q2629" t="s">
        <v>12</v>
      </c>
      <c r="R2629" t="s">
        <v>6290</v>
      </c>
    </row>
    <row r="2630" spans="1:18" x14ac:dyDescent="0.3">
      <c r="A2630">
        <v>10880939</v>
      </c>
      <c r="B2630" t="s">
        <v>5274</v>
      </c>
      <c r="C2630" t="s">
        <v>8916</v>
      </c>
      <c r="D2630" t="s">
        <v>5275</v>
      </c>
      <c r="E2630" s="8" t="s">
        <v>12014</v>
      </c>
      <c r="F2630" t="s">
        <v>4093</v>
      </c>
      <c r="G2630" s="4">
        <v>1150</v>
      </c>
      <c r="H2630" s="1">
        <v>44228</v>
      </c>
      <c r="I2630" s="9">
        <v>0.04</v>
      </c>
      <c r="J2630" s="11">
        <v>1196</v>
      </c>
      <c r="K2630" s="1">
        <v>44348</v>
      </c>
      <c r="L2630" t="s">
        <v>10</v>
      </c>
      <c r="M2630">
        <v>1</v>
      </c>
      <c r="N2630" t="s">
        <v>11</v>
      </c>
      <c r="O2630">
        <v>1500</v>
      </c>
      <c r="P2630">
        <v>1</v>
      </c>
      <c r="Q2630" t="s">
        <v>12</v>
      </c>
      <c r="R2630" t="s">
        <v>6290</v>
      </c>
    </row>
    <row r="2631" spans="1:18" x14ac:dyDescent="0.3">
      <c r="A2631">
        <v>10880940</v>
      </c>
      <c r="B2631" t="s">
        <v>5276</v>
      </c>
      <c r="C2631" t="s">
        <v>8917</v>
      </c>
      <c r="D2631" t="s">
        <v>5277</v>
      </c>
      <c r="E2631" s="8" t="s">
        <v>12015</v>
      </c>
      <c r="F2631" t="s">
        <v>4093</v>
      </c>
      <c r="G2631" s="4">
        <v>1278</v>
      </c>
      <c r="H2631" s="1">
        <v>44228</v>
      </c>
      <c r="I2631" s="9">
        <v>0.04</v>
      </c>
      <c r="J2631" s="11">
        <v>1329.12</v>
      </c>
      <c r="K2631" s="1">
        <v>44348</v>
      </c>
      <c r="L2631" t="s">
        <v>10</v>
      </c>
      <c r="M2631">
        <v>1</v>
      </c>
      <c r="N2631" t="s">
        <v>11</v>
      </c>
      <c r="O2631">
        <v>1670</v>
      </c>
      <c r="P2631">
        <v>1</v>
      </c>
      <c r="Q2631" t="s">
        <v>12</v>
      </c>
      <c r="R2631" t="s">
        <v>6290</v>
      </c>
    </row>
    <row r="2632" spans="1:18" x14ac:dyDescent="0.3">
      <c r="A2632">
        <v>10880941</v>
      </c>
      <c r="B2632" t="s">
        <v>5278</v>
      </c>
      <c r="C2632" t="s">
        <v>8918</v>
      </c>
      <c r="D2632" t="s">
        <v>5279</v>
      </c>
      <c r="E2632" s="8" t="s">
        <v>12016</v>
      </c>
      <c r="F2632" t="s">
        <v>4093</v>
      </c>
      <c r="G2632" s="4">
        <v>1342</v>
      </c>
      <c r="H2632" s="1">
        <v>44228</v>
      </c>
      <c r="I2632" s="9">
        <v>0.04</v>
      </c>
      <c r="J2632" s="11">
        <v>1395.68</v>
      </c>
      <c r="K2632" s="1">
        <v>44348</v>
      </c>
      <c r="L2632" t="s">
        <v>10</v>
      </c>
      <c r="M2632">
        <v>1</v>
      </c>
      <c r="N2632" t="s">
        <v>11</v>
      </c>
      <c r="O2632">
        <v>1760</v>
      </c>
      <c r="P2632">
        <v>1</v>
      </c>
      <c r="Q2632" t="s">
        <v>12</v>
      </c>
      <c r="R2632" t="s">
        <v>6290</v>
      </c>
    </row>
    <row r="2633" spans="1:18" x14ac:dyDescent="0.3">
      <c r="A2633">
        <v>10880942</v>
      </c>
      <c r="B2633" t="s">
        <v>5280</v>
      </c>
      <c r="C2633" t="s">
        <v>8919</v>
      </c>
      <c r="D2633" t="s">
        <v>5281</v>
      </c>
      <c r="E2633" s="8" t="s">
        <v>12017</v>
      </c>
      <c r="F2633" t="s">
        <v>4093</v>
      </c>
      <c r="G2633" s="4">
        <v>1405</v>
      </c>
      <c r="H2633" s="1">
        <v>44228</v>
      </c>
      <c r="I2633" s="9">
        <v>0.04</v>
      </c>
      <c r="J2633" s="11">
        <v>1461.2</v>
      </c>
      <c r="K2633" s="1">
        <v>44348</v>
      </c>
      <c r="L2633" t="s">
        <v>10</v>
      </c>
      <c r="M2633">
        <v>1</v>
      </c>
      <c r="N2633" t="s">
        <v>11</v>
      </c>
      <c r="O2633">
        <v>1840</v>
      </c>
      <c r="P2633">
        <v>1</v>
      </c>
      <c r="Q2633" t="s">
        <v>12</v>
      </c>
      <c r="R2633" t="s">
        <v>6290</v>
      </c>
    </row>
    <row r="2634" spans="1:18" x14ac:dyDescent="0.3">
      <c r="A2634">
        <v>10880943</v>
      </c>
      <c r="B2634" t="s">
        <v>5282</v>
      </c>
      <c r="C2634" t="s">
        <v>8920</v>
      </c>
      <c r="D2634" t="s">
        <v>5283</v>
      </c>
      <c r="E2634" s="8" t="s">
        <v>12018</v>
      </c>
      <c r="F2634" t="s">
        <v>4093</v>
      </c>
      <c r="G2634" s="4">
        <v>1533</v>
      </c>
      <c r="H2634" s="1">
        <v>44228</v>
      </c>
      <c r="I2634" s="9">
        <v>0.04</v>
      </c>
      <c r="J2634" s="11">
        <v>1594.32</v>
      </c>
      <c r="K2634" s="1">
        <v>44348</v>
      </c>
      <c r="L2634" t="s">
        <v>10</v>
      </c>
      <c r="M2634">
        <v>1</v>
      </c>
      <c r="N2634" t="s">
        <v>11</v>
      </c>
      <c r="O2634">
        <v>2010</v>
      </c>
      <c r="P2634">
        <v>1</v>
      </c>
      <c r="Q2634" t="s">
        <v>12</v>
      </c>
      <c r="R2634" t="s">
        <v>6290</v>
      </c>
    </row>
    <row r="2635" spans="1:18" x14ac:dyDescent="0.3">
      <c r="A2635">
        <v>10880973</v>
      </c>
      <c r="B2635" t="s">
        <v>5284</v>
      </c>
      <c r="C2635" t="s">
        <v>8921</v>
      </c>
      <c r="D2635" t="s">
        <v>5285</v>
      </c>
      <c r="E2635" s="8" t="s">
        <v>12019</v>
      </c>
      <c r="F2635" t="s">
        <v>4093</v>
      </c>
      <c r="G2635" s="4">
        <v>1162</v>
      </c>
      <c r="H2635" s="1">
        <v>44228</v>
      </c>
      <c r="I2635" s="9">
        <v>0.04</v>
      </c>
      <c r="J2635" s="11">
        <v>1208.48</v>
      </c>
      <c r="K2635" s="1">
        <v>44348</v>
      </c>
      <c r="L2635" t="s">
        <v>10</v>
      </c>
      <c r="M2635">
        <v>1</v>
      </c>
      <c r="N2635" t="s">
        <v>11</v>
      </c>
      <c r="O2635">
        <v>1420</v>
      </c>
      <c r="P2635">
        <v>1</v>
      </c>
      <c r="Q2635" t="s">
        <v>12</v>
      </c>
      <c r="R2635" t="s">
        <v>6290</v>
      </c>
    </row>
    <row r="2636" spans="1:18" x14ac:dyDescent="0.3">
      <c r="A2636">
        <v>10880974</v>
      </c>
      <c r="B2636" t="s">
        <v>5286</v>
      </c>
      <c r="C2636" t="s">
        <v>8922</v>
      </c>
      <c r="D2636" t="s">
        <v>5287</v>
      </c>
      <c r="E2636" s="8" t="s">
        <v>12020</v>
      </c>
      <c r="F2636" t="s">
        <v>4093</v>
      </c>
      <c r="G2636" s="4">
        <v>1289</v>
      </c>
      <c r="H2636" s="1">
        <v>44228</v>
      </c>
      <c r="I2636" s="9">
        <v>0.04</v>
      </c>
      <c r="J2636" s="11">
        <v>1340.56</v>
      </c>
      <c r="K2636" s="1">
        <v>44348</v>
      </c>
      <c r="L2636" t="s">
        <v>10</v>
      </c>
      <c r="M2636">
        <v>1</v>
      </c>
      <c r="N2636" t="s">
        <v>11</v>
      </c>
      <c r="O2636">
        <v>1700</v>
      </c>
      <c r="P2636">
        <v>1</v>
      </c>
      <c r="Q2636" t="s">
        <v>12</v>
      </c>
      <c r="R2636" t="s">
        <v>6290</v>
      </c>
    </row>
    <row r="2637" spans="1:18" x14ac:dyDescent="0.3">
      <c r="A2637">
        <v>10880975</v>
      </c>
      <c r="B2637" t="s">
        <v>5288</v>
      </c>
      <c r="C2637" t="s">
        <v>8923</v>
      </c>
      <c r="D2637" t="s">
        <v>5289</v>
      </c>
      <c r="E2637" s="8" t="s">
        <v>12021</v>
      </c>
      <c r="F2637" t="s">
        <v>4093</v>
      </c>
      <c r="G2637" s="4">
        <v>1428</v>
      </c>
      <c r="H2637" s="1">
        <v>44228</v>
      </c>
      <c r="I2637" s="9">
        <v>0.04</v>
      </c>
      <c r="J2637" s="11">
        <v>1485.12</v>
      </c>
      <c r="K2637" s="1">
        <v>44348</v>
      </c>
      <c r="L2637" t="s">
        <v>10</v>
      </c>
      <c r="M2637">
        <v>1</v>
      </c>
      <c r="N2637" t="s">
        <v>11</v>
      </c>
      <c r="O2637">
        <v>1890</v>
      </c>
      <c r="P2637">
        <v>1</v>
      </c>
      <c r="Q2637" t="s">
        <v>12</v>
      </c>
      <c r="R2637" t="s">
        <v>6290</v>
      </c>
    </row>
    <row r="2638" spans="1:18" x14ac:dyDescent="0.3">
      <c r="A2638">
        <v>10880976</v>
      </c>
      <c r="B2638" t="s">
        <v>5290</v>
      </c>
      <c r="C2638" t="s">
        <v>8924</v>
      </c>
      <c r="D2638" t="s">
        <v>5291</v>
      </c>
      <c r="E2638" s="8" t="s">
        <v>12022</v>
      </c>
      <c r="F2638" t="s">
        <v>4093</v>
      </c>
      <c r="G2638" s="4">
        <v>1498</v>
      </c>
      <c r="H2638" s="1">
        <v>44228</v>
      </c>
      <c r="I2638" s="9">
        <v>0.04</v>
      </c>
      <c r="J2638" s="11">
        <v>1557.92</v>
      </c>
      <c r="K2638" s="1">
        <v>44348</v>
      </c>
      <c r="L2638" t="s">
        <v>10</v>
      </c>
      <c r="M2638">
        <v>1</v>
      </c>
      <c r="N2638" t="s">
        <v>11</v>
      </c>
      <c r="O2638">
        <v>1990</v>
      </c>
      <c r="P2638">
        <v>1</v>
      </c>
      <c r="Q2638" t="s">
        <v>12</v>
      </c>
      <c r="R2638" t="s">
        <v>6290</v>
      </c>
    </row>
    <row r="2639" spans="1:18" x14ac:dyDescent="0.3">
      <c r="A2639">
        <v>10880977</v>
      </c>
      <c r="B2639" t="s">
        <v>5292</v>
      </c>
      <c r="C2639" t="s">
        <v>8925</v>
      </c>
      <c r="D2639" t="s">
        <v>5293</v>
      </c>
      <c r="E2639" s="8" t="s">
        <v>12023</v>
      </c>
      <c r="F2639" t="s">
        <v>4093</v>
      </c>
      <c r="G2639" s="4">
        <v>1567</v>
      </c>
      <c r="H2639" s="1">
        <v>44228</v>
      </c>
      <c r="I2639" s="9">
        <v>0.04</v>
      </c>
      <c r="J2639" s="11">
        <v>1629.68</v>
      </c>
      <c r="K2639" s="1">
        <v>44348</v>
      </c>
      <c r="L2639" t="s">
        <v>10</v>
      </c>
      <c r="M2639">
        <v>1</v>
      </c>
      <c r="N2639" t="s">
        <v>11</v>
      </c>
      <c r="O2639">
        <v>2080</v>
      </c>
      <c r="P2639">
        <v>1</v>
      </c>
      <c r="Q2639" t="s">
        <v>12</v>
      </c>
      <c r="R2639" t="s">
        <v>6290</v>
      </c>
    </row>
    <row r="2640" spans="1:18" x14ac:dyDescent="0.3">
      <c r="A2640">
        <v>10880978</v>
      </c>
      <c r="B2640" t="s">
        <v>5294</v>
      </c>
      <c r="C2640" t="s">
        <v>8926</v>
      </c>
      <c r="D2640" t="s">
        <v>5295</v>
      </c>
      <c r="E2640" s="8" t="s">
        <v>12024</v>
      </c>
      <c r="F2640" t="s">
        <v>4093</v>
      </c>
      <c r="G2640" s="4">
        <v>1706</v>
      </c>
      <c r="H2640" s="1">
        <v>44228</v>
      </c>
      <c r="I2640" s="9">
        <v>0.04</v>
      </c>
      <c r="J2640" s="11">
        <v>1774.24</v>
      </c>
      <c r="K2640" s="1">
        <v>44348</v>
      </c>
      <c r="L2640" t="s">
        <v>10</v>
      </c>
      <c r="M2640">
        <v>1</v>
      </c>
      <c r="N2640" t="s">
        <v>11</v>
      </c>
      <c r="O2640">
        <v>2270</v>
      </c>
      <c r="P2640">
        <v>1</v>
      </c>
      <c r="Q2640" t="s">
        <v>12</v>
      </c>
      <c r="R2640" t="s">
        <v>6290</v>
      </c>
    </row>
    <row r="2641" spans="1:18" x14ac:dyDescent="0.3">
      <c r="A2641">
        <v>10883596</v>
      </c>
      <c r="B2641" t="s">
        <v>5296</v>
      </c>
      <c r="C2641" t="s">
        <v>8927</v>
      </c>
      <c r="D2641" t="s">
        <v>5297</v>
      </c>
      <c r="E2641" s="8" t="s">
        <v>12025</v>
      </c>
      <c r="F2641" t="s">
        <v>4093</v>
      </c>
      <c r="G2641" s="4">
        <v>1063</v>
      </c>
      <c r="H2641" s="1">
        <v>44228</v>
      </c>
      <c r="I2641" s="9">
        <v>0.04</v>
      </c>
      <c r="J2641" s="11">
        <v>1105.52</v>
      </c>
      <c r="K2641" s="1">
        <v>44348</v>
      </c>
      <c r="L2641" t="s">
        <v>10</v>
      </c>
      <c r="M2641">
        <v>1</v>
      </c>
      <c r="N2641" t="s">
        <v>11</v>
      </c>
      <c r="O2641">
        <v>970</v>
      </c>
      <c r="P2641">
        <v>1</v>
      </c>
      <c r="Q2641" t="s">
        <v>12</v>
      </c>
      <c r="R2641" t="s">
        <v>6290</v>
      </c>
    </row>
    <row r="2642" spans="1:18" x14ac:dyDescent="0.3">
      <c r="A2642">
        <v>10883597</v>
      </c>
      <c r="B2642" t="s">
        <v>5298</v>
      </c>
      <c r="C2642" t="s">
        <v>8928</v>
      </c>
      <c r="D2642" t="s">
        <v>5299</v>
      </c>
      <c r="E2642" s="8" t="s">
        <v>12026</v>
      </c>
      <c r="F2642" t="s">
        <v>4093</v>
      </c>
      <c r="G2642" s="4">
        <v>1186</v>
      </c>
      <c r="H2642" s="1">
        <v>44228</v>
      </c>
      <c r="I2642" s="9">
        <v>0.04</v>
      </c>
      <c r="J2642" s="11">
        <v>1233.44</v>
      </c>
      <c r="K2642" s="1">
        <v>44348</v>
      </c>
      <c r="L2642" t="s">
        <v>10</v>
      </c>
      <c r="M2642">
        <v>1</v>
      </c>
      <c r="N2642" t="s">
        <v>11</v>
      </c>
      <c r="O2642">
        <v>1190</v>
      </c>
      <c r="P2642">
        <v>1</v>
      </c>
      <c r="Q2642" t="s">
        <v>12</v>
      </c>
      <c r="R2642" t="s">
        <v>6290</v>
      </c>
    </row>
    <row r="2643" spans="1:18" x14ac:dyDescent="0.3">
      <c r="A2643">
        <v>10883598</v>
      </c>
      <c r="B2643" t="s">
        <v>5300</v>
      </c>
      <c r="C2643" t="s">
        <v>8929</v>
      </c>
      <c r="D2643" t="s">
        <v>5301</v>
      </c>
      <c r="E2643" s="8" t="s">
        <v>12027</v>
      </c>
      <c r="F2643" t="s">
        <v>4093</v>
      </c>
      <c r="G2643" s="4">
        <v>1287</v>
      </c>
      <c r="H2643" s="1">
        <v>44228</v>
      </c>
      <c r="I2643" s="9">
        <v>0.04</v>
      </c>
      <c r="J2643" s="11">
        <v>1338.48</v>
      </c>
      <c r="K2643" s="1">
        <v>44348</v>
      </c>
      <c r="L2643" t="s">
        <v>10</v>
      </c>
      <c r="M2643">
        <v>1</v>
      </c>
      <c r="N2643" t="s">
        <v>11</v>
      </c>
      <c r="O2643">
        <v>1340</v>
      </c>
      <c r="P2643">
        <v>1</v>
      </c>
      <c r="Q2643" t="s">
        <v>12</v>
      </c>
      <c r="R2643" t="s">
        <v>6290</v>
      </c>
    </row>
    <row r="2644" spans="1:18" x14ac:dyDescent="0.3">
      <c r="A2644">
        <v>10883599</v>
      </c>
      <c r="B2644" t="s">
        <v>5302</v>
      </c>
      <c r="C2644" t="s">
        <v>8930</v>
      </c>
      <c r="D2644" t="s">
        <v>5303</v>
      </c>
      <c r="E2644" s="8" t="s">
        <v>12028</v>
      </c>
      <c r="F2644" t="s">
        <v>4093</v>
      </c>
      <c r="G2644" s="4">
        <v>1335</v>
      </c>
      <c r="H2644" s="1">
        <v>44228</v>
      </c>
      <c r="I2644" s="9">
        <v>0.04</v>
      </c>
      <c r="J2644" s="11">
        <v>1388.4</v>
      </c>
      <c r="K2644" s="1">
        <v>44348</v>
      </c>
      <c r="L2644" t="s">
        <v>10</v>
      </c>
      <c r="M2644">
        <v>1</v>
      </c>
      <c r="N2644" t="s">
        <v>11</v>
      </c>
      <c r="O2644">
        <v>1410</v>
      </c>
      <c r="P2644">
        <v>1</v>
      </c>
      <c r="Q2644" t="s">
        <v>12</v>
      </c>
      <c r="R2644" t="s">
        <v>6290</v>
      </c>
    </row>
    <row r="2645" spans="1:18" x14ac:dyDescent="0.3">
      <c r="A2645">
        <v>10883600</v>
      </c>
      <c r="B2645" t="s">
        <v>5304</v>
      </c>
      <c r="C2645" t="s">
        <v>8931</v>
      </c>
      <c r="D2645" t="s">
        <v>5305</v>
      </c>
      <c r="E2645" s="8" t="s">
        <v>12029</v>
      </c>
      <c r="F2645" t="s">
        <v>4093</v>
      </c>
      <c r="G2645" s="4">
        <v>1392</v>
      </c>
      <c r="H2645" s="1">
        <v>44228</v>
      </c>
      <c r="I2645" s="9">
        <v>0.04</v>
      </c>
      <c r="J2645" s="11">
        <v>1447.68</v>
      </c>
      <c r="K2645" s="1">
        <v>44348</v>
      </c>
      <c r="L2645" t="s">
        <v>10</v>
      </c>
      <c r="M2645">
        <v>1</v>
      </c>
      <c r="N2645" t="s">
        <v>11</v>
      </c>
      <c r="O2645">
        <v>1480</v>
      </c>
      <c r="P2645">
        <v>1</v>
      </c>
      <c r="Q2645" t="s">
        <v>12</v>
      </c>
      <c r="R2645" t="s">
        <v>6290</v>
      </c>
    </row>
    <row r="2646" spans="1:18" x14ac:dyDescent="0.3">
      <c r="A2646">
        <v>10883601</v>
      </c>
      <c r="B2646" t="s">
        <v>5306</v>
      </c>
      <c r="C2646" t="s">
        <v>8932</v>
      </c>
      <c r="D2646" t="s">
        <v>5307</v>
      </c>
      <c r="E2646" s="8" t="s">
        <v>12030</v>
      </c>
      <c r="F2646" t="s">
        <v>4093</v>
      </c>
      <c r="G2646" s="4">
        <v>1469</v>
      </c>
      <c r="H2646" s="1">
        <v>44228</v>
      </c>
      <c r="I2646" s="9">
        <v>0.04</v>
      </c>
      <c r="J2646" s="11">
        <v>1527.76</v>
      </c>
      <c r="K2646" s="1">
        <v>44348</v>
      </c>
      <c r="L2646" t="s">
        <v>10</v>
      </c>
      <c r="M2646">
        <v>1</v>
      </c>
      <c r="N2646" t="s">
        <v>11</v>
      </c>
      <c r="O2646">
        <v>1630</v>
      </c>
      <c r="P2646">
        <v>1</v>
      </c>
      <c r="Q2646" t="s">
        <v>12</v>
      </c>
      <c r="R2646" t="s">
        <v>6290</v>
      </c>
    </row>
    <row r="2647" spans="1:18" x14ac:dyDescent="0.3">
      <c r="A2647">
        <v>10883602</v>
      </c>
      <c r="B2647" t="s">
        <v>5308</v>
      </c>
      <c r="C2647" t="s">
        <v>8933</v>
      </c>
      <c r="D2647" t="s">
        <v>5309</v>
      </c>
      <c r="E2647" s="8" t="s">
        <v>12031</v>
      </c>
      <c r="F2647" t="s">
        <v>4093</v>
      </c>
      <c r="G2647" s="4">
        <v>1581</v>
      </c>
      <c r="H2647" s="1">
        <v>44228</v>
      </c>
      <c r="I2647" s="9">
        <v>0.04</v>
      </c>
      <c r="J2647" s="11">
        <v>1644.24</v>
      </c>
      <c r="K2647" s="1">
        <v>44348</v>
      </c>
      <c r="L2647" t="s">
        <v>10</v>
      </c>
      <c r="M2647">
        <v>1</v>
      </c>
      <c r="N2647" t="s">
        <v>11</v>
      </c>
      <c r="O2647">
        <v>1780</v>
      </c>
      <c r="P2647">
        <v>1</v>
      </c>
      <c r="Q2647" t="s">
        <v>12</v>
      </c>
      <c r="R2647" t="s">
        <v>6290</v>
      </c>
    </row>
    <row r="2648" spans="1:18" x14ac:dyDescent="0.3">
      <c r="A2648">
        <v>10883603</v>
      </c>
      <c r="B2648" t="s">
        <v>5310</v>
      </c>
      <c r="C2648" t="s">
        <v>8934</v>
      </c>
      <c r="D2648" t="s">
        <v>5311</v>
      </c>
      <c r="E2648" s="8" t="s">
        <v>12032</v>
      </c>
      <c r="F2648" t="s">
        <v>4093</v>
      </c>
      <c r="G2648" s="4">
        <v>1195</v>
      </c>
      <c r="H2648" s="1">
        <v>44228</v>
      </c>
      <c r="I2648" s="9">
        <v>0.04</v>
      </c>
      <c r="J2648" s="11">
        <v>1242.8</v>
      </c>
      <c r="K2648" s="1">
        <v>44348</v>
      </c>
      <c r="L2648" t="s">
        <v>10</v>
      </c>
      <c r="M2648">
        <v>1</v>
      </c>
      <c r="N2648" t="s">
        <v>11</v>
      </c>
      <c r="O2648">
        <v>1060</v>
      </c>
      <c r="P2648">
        <v>1</v>
      </c>
      <c r="Q2648" t="s">
        <v>12</v>
      </c>
      <c r="R2648" t="s">
        <v>6290</v>
      </c>
    </row>
    <row r="2649" spans="1:18" x14ac:dyDescent="0.3">
      <c r="A2649">
        <v>10883604</v>
      </c>
      <c r="B2649" t="s">
        <v>5312</v>
      </c>
      <c r="C2649" t="s">
        <v>8935</v>
      </c>
      <c r="D2649" t="s">
        <v>5313</v>
      </c>
      <c r="E2649" s="8" t="s">
        <v>12033</v>
      </c>
      <c r="F2649" t="s">
        <v>4093</v>
      </c>
      <c r="G2649" s="4">
        <v>1332</v>
      </c>
      <c r="H2649" s="1">
        <v>44228</v>
      </c>
      <c r="I2649" s="9">
        <v>0.04</v>
      </c>
      <c r="J2649" s="11">
        <v>1385.28</v>
      </c>
      <c r="K2649" s="1">
        <v>44348</v>
      </c>
      <c r="L2649" t="s">
        <v>10</v>
      </c>
      <c r="M2649">
        <v>1</v>
      </c>
      <c r="N2649" t="s">
        <v>11</v>
      </c>
      <c r="O2649">
        <v>1290</v>
      </c>
      <c r="P2649">
        <v>1</v>
      </c>
      <c r="Q2649" t="s">
        <v>12</v>
      </c>
      <c r="R2649" t="s">
        <v>6290</v>
      </c>
    </row>
    <row r="2650" spans="1:18" x14ac:dyDescent="0.3">
      <c r="A2650">
        <v>10883605</v>
      </c>
      <c r="B2650" t="s">
        <v>5314</v>
      </c>
      <c r="C2650" t="s">
        <v>8936</v>
      </c>
      <c r="D2650" t="s">
        <v>5315</v>
      </c>
      <c r="E2650" s="8" t="s">
        <v>12034</v>
      </c>
      <c r="F2650" t="s">
        <v>4093</v>
      </c>
      <c r="G2650" s="4">
        <v>1445</v>
      </c>
      <c r="H2650" s="1">
        <v>44228</v>
      </c>
      <c r="I2650" s="9">
        <v>0.04</v>
      </c>
      <c r="J2650" s="11">
        <v>1502.8</v>
      </c>
      <c r="K2650" s="1">
        <v>44348</v>
      </c>
      <c r="L2650" t="s">
        <v>10</v>
      </c>
      <c r="M2650">
        <v>1</v>
      </c>
      <c r="N2650" t="s">
        <v>11</v>
      </c>
      <c r="O2650">
        <v>1450</v>
      </c>
      <c r="P2650">
        <v>1</v>
      </c>
      <c r="Q2650" t="s">
        <v>12</v>
      </c>
      <c r="R2650" t="s">
        <v>6290</v>
      </c>
    </row>
    <row r="2651" spans="1:18" x14ac:dyDescent="0.3">
      <c r="A2651">
        <v>10883606</v>
      </c>
      <c r="B2651" t="s">
        <v>5316</v>
      </c>
      <c r="C2651" t="s">
        <v>8937</v>
      </c>
      <c r="D2651" t="s">
        <v>5317</v>
      </c>
      <c r="E2651" s="8" t="s">
        <v>12035</v>
      </c>
      <c r="F2651" t="s">
        <v>4093</v>
      </c>
      <c r="G2651" s="4">
        <v>1501</v>
      </c>
      <c r="H2651" s="1">
        <v>44228</v>
      </c>
      <c r="I2651" s="9">
        <v>0.04</v>
      </c>
      <c r="J2651" s="11">
        <v>1561.04</v>
      </c>
      <c r="K2651" s="1">
        <v>44348</v>
      </c>
      <c r="L2651" t="s">
        <v>10</v>
      </c>
      <c r="M2651">
        <v>1</v>
      </c>
      <c r="N2651" t="s">
        <v>11</v>
      </c>
      <c r="O2651">
        <v>1530</v>
      </c>
      <c r="P2651">
        <v>1</v>
      </c>
      <c r="Q2651" t="s">
        <v>12</v>
      </c>
      <c r="R2651" t="s">
        <v>6290</v>
      </c>
    </row>
    <row r="2652" spans="1:18" x14ac:dyDescent="0.3">
      <c r="A2652">
        <v>10883607</v>
      </c>
      <c r="B2652" t="s">
        <v>5318</v>
      </c>
      <c r="C2652" t="s">
        <v>8938</v>
      </c>
      <c r="D2652" t="s">
        <v>5319</v>
      </c>
      <c r="E2652" s="8" t="s">
        <v>12036</v>
      </c>
      <c r="F2652" t="s">
        <v>4093</v>
      </c>
      <c r="G2652" s="4">
        <v>1605</v>
      </c>
      <c r="H2652" s="1">
        <v>44228</v>
      </c>
      <c r="I2652" s="9">
        <v>0.04</v>
      </c>
      <c r="J2652" s="11">
        <v>1669.2</v>
      </c>
      <c r="K2652" s="1">
        <v>44348</v>
      </c>
      <c r="L2652" t="s">
        <v>10</v>
      </c>
      <c r="M2652">
        <v>1</v>
      </c>
      <c r="N2652" t="s">
        <v>11</v>
      </c>
      <c r="O2652">
        <v>1600</v>
      </c>
      <c r="P2652">
        <v>1</v>
      </c>
      <c r="Q2652" t="s">
        <v>12</v>
      </c>
      <c r="R2652" t="s">
        <v>6290</v>
      </c>
    </row>
    <row r="2653" spans="1:18" x14ac:dyDescent="0.3">
      <c r="A2653">
        <v>10883608</v>
      </c>
      <c r="B2653" t="s">
        <v>5320</v>
      </c>
      <c r="C2653" t="s">
        <v>8939</v>
      </c>
      <c r="D2653" t="s">
        <v>5321</v>
      </c>
      <c r="E2653" s="8" t="s">
        <v>12037</v>
      </c>
      <c r="F2653" t="s">
        <v>4093</v>
      </c>
      <c r="G2653" s="4">
        <v>1714</v>
      </c>
      <c r="H2653" s="1">
        <v>44228</v>
      </c>
      <c r="I2653" s="9">
        <v>0.04</v>
      </c>
      <c r="J2653" s="11">
        <v>1782.56</v>
      </c>
      <c r="K2653" s="1">
        <v>44348</v>
      </c>
      <c r="L2653" t="s">
        <v>10</v>
      </c>
      <c r="M2653">
        <v>1</v>
      </c>
      <c r="N2653" t="s">
        <v>11</v>
      </c>
      <c r="O2653">
        <v>1760</v>
      </c>
      <c r="P2653">
        <v>1</v>
      </c>
      <c r="Q2653" t="s">
        <v>12</v>
      </c>
      <c r="R2653" t="s">
        <v>6290</v>
      </c>
    </row>
    <row r="2654" spans="1:18" x14ac:dyDescent="0.3">
      <c r="A2654">
        <v>10883609</v>
      </c>
      <c r="B2654" t="s">
        <v>5322</v>
      </c>
      <c r="C2654" t="s">
        <v>8940</v>
      </c>
      <c r="D2654" t="s">
        <v>5323</v>
      </c>
      <c r="E2654" s="8" t="s">
        <v>12038</v>
      </c>
      <c r="F2654" t="s">
        <v>4093</v>
      </c>
      <c r="G2654" s="4">
        <v>1776</v>
      </c>
      <c r="H2654" s="1">
        <v>44228</v>
      </c>
      <c r="I2654" s="9">
        <v>0.04</v>
      </c>
      <c r="J2654" s="11">
        <v>1847.04</v>
      </c>
      <c r="K2654" s="1">
        <v>44348</v>
      </c>
      <c r="L2654" t="s">
        <v>10</v>
      </c>
      <c r="M2654">
        <v>1</v>
      </c>
      <c r="N2654" t="s">
        <v>11</v>
      </c>
      <c r="O2654">
        <v>1910</v>
      </c>
      <c r="P2654">
        <v>1</v>
      </c>
      <c r="Q2654" t="s">
        <v>12</v>
      </c>
      <c r="R2654" t="s">
        <v>6290</v>
      </c>
    </row>
    <row r="2655" spans="1:18" x14ac:dyDescent="0.3">
      <c r="A2655">
        <v>10883610</v>
      </c>
      <c r="B2655" t="s">
        <v>5324</v>
      </c>
      <c r="C2655" t="s">
        <v>8941</v>
      </c>
      <c r="D2655" t="s">
        <v>5325</v>
      </c>
      <c r="E2655" s="8" t="s">
        <v>12039</v>
      </c>
      <c r="F2655" t="s">
        <v>4093</v>
      </c>
      <c r="G2655" s="4">
        <v>1332</v>
      </c>
      <c r="H2655" s="1">
        <v>44228</v>
      </c>
      <c r="I2655" s="9">
        <v>0.04</v>
      </c>
      <c r="J2655" s="11">
        <v>1385.28</v>
      </c>
      <c r="K2655" s="1">
        <v>44348</v>
      </c>
      <c r="L2655" t="s">
        <v>10</v>
      </c>
      <c r="M2655">
        <v>1</v>
      </c>
      <c r="N2655" t="s">
        <v>11</v>
      </c>
      <c r="O2655">
        <v>1240</v>
      </c>
      <c r="P2655">
        <v>1</v>
      </c>
      <c r="Q2655" t="s">
        <v>12</v>
      </c>
      <c r="R2655" t="s">
        <v>6290</v>
      </c>
    </row>
    <row r="2656" spans="1:18" x14ac:dyDescent="0.3">
      <c r="A2656">
        <v>10883611</v>
      </c>
      <c r="B2656" t="s">
        <v>5326</v>
      </c>
      <c r="C2656" t="s">
        <v>8942</v>
      </c>
      <c r="D2656" t="s">
        <v>5327</v>
      </c>
      <c r="E2656" s="8" t="s">
        <v>12040</v>
      </c>
      <c r="F2656" t="s">
        <v>4093</v>
      </c>
      <c r="G2656" s="4">
        <v>1463</v>
      </c>
      <c r="H2656" s="1">
        <v>44228</v>
      </c>
      <c r="I2656" s="9">
        <v>0.04</v>
      </c>
      <c r="J2656" s="11">
        <v>1521.52</v>
      </c>
      <c r="K2656" s="1">
        <v>44348</v>
      </c>
      <c r="L2656" t="s">
        <v>10</v>
      </c>
      <c r="M2656">
        <v>1</v>
      </c>
      <c r="N2656" t="s">
        <v>11</v>
      </c>
      <c r="O2656">
        <v>1500</v>
      </c>
      <c r="P2656">
        <v>1</v>
      </c>
      <c r="Q2656" t="s">
        <v>12</v>
      </c>
      <c r="R2656" t="s">
        <v>6290</v>
      </c>
    </row>
    <row r="2657" spans="1:18" x14ac:dyDescent="0.3">
      <c r="A2657">
        <v>10883612</v>
      </c>
      <c r="B2657" t="s">
        <v>5328</v>
      </c>
      <c r="C2657" t="s">
        <v>8943</v>
      </c>
      <c r="D2657" t="s">
        <v>5329</v>
      </c>
      <c r="E2657" s="8" t="s">
        <v>12041</v>
      </c>
      <c r="F2657" t="s">
        <v>4093</v>
      </c>
      <c r="G2657" s="4">
        <v>1617</v>
      </c>
      <c r="H2657" s="1">
        <v>44228</v>
      </c>
      <c r="I2657" s="9">
        <v>0.04</v>
      </c>
      <c r="J2657" s="11">
        <v>1681.68</v>
      </c>
      <c r="K2657" s="1">
        <v>44348</v>
      </c>
      <c r="L2657" t="s">
        <v>10</v>
      </c>
      <c r="M2657">
        <v>1</v>
      </c>
      <c r="N2657" t="s">
        <v>11</v>
      </c>
      <c r="O2657">
        <v>1670</v>
      </c>
      <c r="P2657">
        <v>1</v>
      </c>
      <c r="Q2657" t="s">
        <v>12</v>
      </c>
      <c r="R2657" t="s">
        <v>6290</v>
      </c>
    </row>
    <row r="2658" spans="1:18" x14ac:dyDescent="0.3">
      <c r="A2658">
        <v>10883613</v>
      </c>
      <c r="B2658" t="s">
        <v>5330</v>
      </c>
      <c r="C2658" t="s">
        <v>8944</v>
      </c>
      <c r="D2658" t="s">
        <v>5331</v>
      </c>
      <c r="E2658" s="8" t="s">
        <v>12042</v>
      </c>
      <c r="F2658" t="s">
        <v>4093</v>
      </c>
      <c r="G2658" s="4">
        <v>1693</v>
      </c>
      <c r="H2658" s="1">
        <v>44228</v>
      </c>
      <c r="I2658" s="9">
        <v>0.04</v>
      </c>
      <c r="J2658" s="11">
        <v>1760.72</v>
      </c>
      <c r="K2658" s="1">
        <v>44348</v>
      </c>
      <c r="L2658" t="s">
        <v>10</v>
      </c>
      <c r="M2658">
        <v>1</v>
      </c>
      <c r="N2658" t="s">
        <v>11</v>
      </c>
      <c r="O2658">
        <v>1760</v>
      </c>
      <c r="P2658">
        <v>1</v>
      </c>
      <c r="Q2658" t="s">
        <v>12</v>
      </c>
      <c r="R2658" t="s">
        <v>6290</v>
      </c>
    </row>
    <row r="2659" spans="1:18" x14ac:dyDescent="0.3">
      <c r="A2659">
        <v>10883614</v>
      </c>
      <c r="B2659" t="s">
        <v>5332</v>
      </c>
      <c r="C2659" t="s">
        <v>8945</v>
      </c>
      <c r="D2659" t="s">
        <v>5333</v>
      </c>
      <c r="E2659" s="8" t="s">
        <v>12043</v>
      </c>
      <c r="F2659" t="s">
        <v>4093</v>
      </c>
      <c r="G2659" s="4">
        <v>1770</v>
      </c>
      <c r="H2659" s="1">
        <v>44228</v>
      </c>
      <c r="I2659" s="9">
        <v>0.04</v>
      </c>
      <c r="J2659" s="11">
        <v>1840.8</v>
      </c>
      <c r="K2659" s="1">
        <v>44348</v>
      </c>
      <c r="L2659" t="s">
        <v>10</v>
      </c>
      <c r="M2659">
        <v>1</v>
      </c>
      <c r="N2659" t="s">
        <v>11</v>
      </c>
      <c r="O2659">
        <v>1840</v>
      </c>
      <c r="P2659">
        <v>1</v>
      </c>
      <c r="Q2659" t="s">
        <v>12</v>
      </c>
      <c r="R2659" t="s">
        <v>6290</v>
      </c>
    </row>
    <row r="2660" spans="1:18" x14ac:dyDescent="0.3">
      <c r="A2660">
        <v>10883615</v>
      </c>
      <c r="B2660" t="s">
        <v>5334</v>
      </c>
      <c r="C2660" t="s">
        <v>8946</v>
      </c>
      <c r="D2660" t="s">
        <v>5335</v>
      </c>
      <c r="E2660" s="8" t="s">
        <v>12044</v>
      </c>
      <c r="F2660" t="s">
        <v>4093</v>
      </c>
      <c r="G2660" s="4">
        <v>1924</v>
      </c>
      <c r="H2660" s="1">
        <v>44228</v>
      </c>
      <c r="I2660" s="9">
        <v>0.04</v>
      </c>
      <c r="J2660" s="11">
        <v>2000.96</v>
      </c>
      <c r="K2660" s="1">
        <v>44348</v>
      </c>
      <c r="L2660" t="s">
        <v>10</v>
      </c>
      <c r="M2660">
        <v>1</v>
      </c>
      <c r="N2660" t="s">
        <v>11</v>
      </c>
      <c r="O2660">
        <v>2010</v>
      </c>
      <c r="P2660">
        <v>1</v>
      </c>
      <c r="Q2660" t="s">
        <v>12</v>
      </c>
      <c r="R2660" t="s">
        <v>6290</v>
      </c>
    </row>
    <row r="2661" spans="1:18" x14ac:dyDescent="0.3">
      <c r="A2661">
        <v>10883616</v>
      </c>
      <c r="B2661" t="s">
        <v>5336</v>
      </c>
      <c r="C2661" t="s">
        <v>8947</v>
      </c>
      <c r="D2661" t="s">
        <v>5337</v>
      </c>
      <c r="E2661" s="8" t="s">
        <v>12045</v>
      </c>
      <c r="F2661" t="s">
        <v>4093</v>
      </c>
      <c r="G2661" s="4">
        <v>1436</v>
      </c>
      <c r="H2661" s="1">
        <v>44228</v>
      </c>
      <c r="I2661" s="9">
        <v>0.04</v>
      </c>
      <c r="J2661" s="11">
        <v>1493.44</v>
      </c>
      <c r="K2661" s="1">
        <v>44348</v>
      </c>
      <c r="L2661" t="s">
        <v>10</v>
      </c>
      <c r="M2661">
        <v>1</v>
      </c>
      <c r="N2661" t="s">
        <v>11</v>
      </c>
      <c r="O2661">
        <v>1420</v>
      </c>
      <c r="P2661">
        <v>1</v>
      </c>
      <c r="Q2661" t="s">
        <v>12</v>
      </c>
      <c r="R2661" t="s">
        <v>6290</v>
      </c>
    </row>
    <row r="2662" spans="1:18" x14ac:dyDescent="0.3">
      <c r="A2662">
        <v>10883617</v>
      </c>
      <c r="B2662" t="s">
        <v>5338</v>
      </c>
      <c r="C2662" t="s">
        <v>8948</v>
      </c>
      <c r="D2662" t="s">
        <v>5339</v>
      </c>
      <c r="E2662" s="8" t="s">
        <v>12046</v>
      </c>
      <c r="F2662" t="s">
        <v>4093</v>
      </c>
      <c r="G2662" s="4">
        <v>1602</v>
      </c>
      <c r="H2662" s="1">
        <v>44228</v>
      </c>
      <c r="I2662" s="9">
        <v>0.04</v>
      </c>
      <c r="J2662" s="11">
        <v>1666.08</v>
      </c>
      <c r="K2662" s="1">
        <v>44348</v>
      </c>
      <c r="L2662" t="s">
        <v>10</v>
      </c>
      <c r="M2662">
        <v>1</v>
      </c>
      <c r="N2662" t="s">
        <v>11</v>
      </c>
      <c r="O2662">
        <v>1700</v>
      </c>
      <c r="P2662">
        <v>1</v>
      </c>
      <c r="Q2662" t="s">
        <v>12</v>
      </c>
      <c r="R2662" t="s">
        <v>6290</v>
      </c>
    </row>
    <row r="2663" spans="1:18" x14ac:dyDescent="0.3">
      <c r="A2663">
        <v>10883618</v>
      </c>
      <c r="B2663" t="s">
        <v>5340</v>
      </c>
      <c r="C2663" t="s">
        <v>8949</v>
      </c>
      <c r="D2663" t="s">
        <v>5341</v>
      </c>
      <c r="E2663" s="8" t="s">
        <v>12047</v>
      </c>
      <c r="F2663" t="s">
        <v>4093</v>
      </c>
      <c r="G2663" s="4">
        <v>1767</v>
      </c>
      <c r="H2663" s="1">
        <v>44228</v>
      </c>
      <c r="I2663" s="9">
        <v>0.04</v>
      </c>
      <c r="J2663" s="11">
        <v>1837.68</v>
      </c>
      <c r="K2663" s="1">
        <v>44348</v>
      </c>
      <c r="L2663" t="s">
        <v>10</v>
      </c>
      <c r="M2663">
        <v>1</v>
      </c>
      <c r="N2663" t="s">
        <v>11</v>
      </c>
      <c r="O2663">
        <v>1890</v>
      </c>
      <c r="P2663">
        <v>1</v>
      </c>
      <c r="Q2663" t="s">
        <v>12</v>
      </c>
      <c r="R2663" t="s">
        <v>6290</v>
      </c>
    </row>
    <row r="2664" spans="1:18" x14ac:dyDescent="0.3">
      <c r="A2664">
        <v>10883619</v>
      </c>
      <c r="B2664" t="s">
        <v>5342</v>
      </c>
      <c r="C2664" t="s">
        <v>8950</v>
      </c>
      <c r="D2664" t="s">
        <v>5343</v>
      </c>
      <c r="E2664" s="8" t="s">
        <v>12048</v>
      </c>
      <c r="F2664" t="s">
        <v>4093</v>
      </c>
      <c r="G2664" s="4">
        <v>1850</v>
      </c>
      <c r="H2664" s="1">
        <v>44228</v>
      </c>
      <c r="I2664" s="9">
        <v>0.04</v>
      </c>
      <c r="J2664" s="11">
        <v>1924</v>
      </c>
      <c r="K2664" s="1">
        <v>44348</v>
      </c>
      <c r="L2664" t="s">
        <v>10</v>
      </c>
      <c r="M2664">
        <v>1</v>
      </c>
      <c r="N2664" t="s">
        <v>11</v>
      </c>
      <c r="O2664">
        <v>1990</v>
      </c>
      <c r="P2664">
        <v>1</v>
      </c>
      <c r="Q2664" t="s">
        <v>12</v>
      </c>
      <c r="R2664" t="s">
        <v>6290</v>
      </c>
    </row>
    <row r="2665" spans="1:18" x14ac:dyDescent="0.3">
      <c r="A2665">
        <v>10883620</v>
      </c>
      <c r="B2665" t="s">
        <v>5344</v>
      </c>
      <c r="C2665" t="s">
        <v>8951</v>
      </c>
      <c r="D2665" t="s">
        <v>5345</v>
      </c>
      <c r="E2665" s="8" t="s">
        <v>12049</v>
      </c>
      <c r="F2665" t="s">
        <v>4093</v>
      </c>
      <c r="G2665" s="4">
        <v>1932</v>
      </c>
      <c r="H2665" s="1">
        <v>44228</v>
      </c>
      <c r="I2665" s="9">
        <v>0.04</v>
      </c>
      <c r="J2665" s="11">
        <v>2009.28</v>
      </c>
      <c r="K2665" s="1">
        <v>44348</v>
      </c>
      <c r="L2665" t="s">
        <v>10</v>
      </c>
      <c r="M2665">
        <v>1</v>
      </c>
      <c r="N2665" t="s">
        <v>11</v>
      </c>
      <c r="O2665">
        <v>2080</v>
      </c>
      <c r="P2665">
        <v>1</v>
      </c>
      <c r="Q2665" t="s">
        <v>12</v>
      </c>
      <c r="R2665" t="s">
        <v>6290</v>
      </c>
    </row>
    <row r="2666" spans="1:18" x14ac:dyDescent="0.3">
      <c r="A2666">
        <v>10883621</v>
      </c>
      <c r="B2666" t="s">
        <v>5346</v>
      </c>
      <c r="C2666" t="s">
        <v>8952</v>
      </c>
      <c r="D2666" t="s">
        <v>5347</v>
      </c>
      <c r="E2666" s="8" t="s">
        <v>12050</v>
      </c>
      <c r="F2666" t="s">
        <v>4093</v>
      </c>
      <c r="G2666" s="4">
        <v>2097</v>
      </c>
      <c r="H2666" s="1">
        <v>44228</v>
      </c>
      <c r="I2666" s="9">
        <v>0.04</v>
      </c>
      <c r="J2666" s="11">
        <v>2180.88</v>
      </c>
      <c r="K2666" s="1">
        <v>44348</v>
      </c>
      <c r="L2666" t="s">
        <v>10</v>
      </c>
      <c r="M2666">
        <v>1</v>
      </c>
      <c r="N2666" t="s">
        <v>11</v>
      </c>
      <c r="O2666">
        <v>2270</v>
      </c>
      <c r="P2666">
        <v>1</v>
      </c>
      <c r="Q2666" t="s">
        <v>12</v>
      </c>
      <c r="R2666" t="s">
        <v>6290</v>
      </c>
    </row>
    <row r="2667" spans="1:18" x14ac:dyDescent="0.3">
      <c r="A2667">
        <v>10880613</v>
      </c>
      <c r="B2667" t="s">
        <v>5348</v>
      </c>
      <c r="C2667" t="s">
        <v>8953</v>
      </c>
      <c r="D2667" t="s">
        <v>5349</v>
      </c>
      <c r="E2667" s="8" t="s">
        <v>12051</v>
      </c>
      <c r="F2667" t="s">
        <v>4093</v>
      </c>
      <c r="G2667" s="4">
        <v>1063</v>
      </c>
      <c r="H2667" s="1">
        <v>44228</v>
      </c>
      <c r="I2667" s="9">
        <v>0.04</v>
      </c>
      <c r="J2667" s="11">
        <v>1105.52</v>
      </c>
      <c r="K2667" s="1">
        <v>44348</v>
      </c>
      <c r="L2667" t="s">
        <v>10</v>
      </c>
      <c r="M2667">
        <v>1</v>
      </c>
      <c r="N2667" t="s">
        <v>11</v>
      </c>
      <c r="O2667">
        <v>970</v>
      </c>
      <c r="P2667">
        <v>1</v>
      </c>
      <c r="Q2667" t="s">
        <v>12</v>
      </c>
      <c r="R2667" t="s">
        <v>6290</v>
      </c>
    </row>
    <row r="2668" spans="1:18" x14ac:dyDescent="0.3">
      <c r="A2668">
        <v>10880586</v>
      </c>
      <c r="B2668" t="s">
        <v>5350</v>
      </c>
      <c r="C2668" t="s">
        <v>8954</v>
      </c>
      <c r="D2668" t="s">
        <v>5351</v>
      </c>
      <c r="E2668" s="8" t="s">
        <v>12052</v>
      </c>
      <c r="F2668" t="s">
        <v>4093</v>
      </c>
      <c r="G2668" s="4">
        <v>1186</v>
      </c>
      <c r="H2668" s="1">
        <v>44228</v>
      </c>
      <c r="I2668" s="9">
        <v>0.04</v>
      </c>
      <c r="J2668" s="11">
        <v>1233.44</v>
      </c>
      <c r="K2668" s="1">
        <v>44348</v>
      </c>
      <c r="L2668" t="s">
        <v>10</v>
      </c>
      <c r="M2668">
        <v>1</v>
      </c>
      <c r="N2668" t="s">
        <v>11</v>
      </c>
      <c r="O2668">
        <v>1190</v>
      </c>
      <c r="P2668">
        <v>1</v>
      </c>
      <c r="Q2668" t="s">
        <v>12</v>
      </c>
      <c r="R2668" t="s">
        <v>6290</v>
      </c>
    </row>
    <row r="2669" spans="1:18" x14ac:dyDescent="0.3">
      <c r="A2669">
        <v>10880590</v>
      </c>
      <c r="B2669" t="s">
        <v>5352</v>
      </c>
      <c r="C2669" t="s">
        <v>8955</v>
      </c>
      <c r="D2669" t="s">
        <v>5353</v>
      </c>
      <c r="E2669" s="8" t="s">
        <v>12053</v>
      </c>
      <c r="F2669" t="s">
        <v>4093</v>
      </c>
      <c r="G2669" s="4">
        <v>1287</v>
      </c>
      <c r="H2669" s="1">
        <v>44228</v>
      </c>
      <c r="I2669" s="9">
        <v>0.04</v>
      </c>
      <c r="J2669" s="11">
        <v>1338.48</v>
      </c>
      <c r="K2669" s="1">
        <v>44348</v>
      </c>
      <c r="L2669" t="s">
        <v>10</v>
      </c>
      <c r="M2669">
        <v>1</v>
      </c>
      <c r="N2669" t="s">
        <v>11</v>
      </c>
      <c r="O2669">
        <v>1340</v>
      </c>
      <c r="P2669">
        <v>1</v>
      </c>
      <c r="Q2669" t="s">
        <v>12</v>
      </c>
      <c r="R2669" t="s">
        <v>6290</v>
      </c>
    </row>
    <row r="2670" spans="1:18" x14ac:dyDescent="0.3">
      <c r="A2670">
        <v>10880594</v>
      </c>
      <c r="B2670" t="s">
        <v>5354</v>
      </c>
      <c r="C2670" t="s">
        <v>8956</v>
      </c>
      <c r="D2670" t="s">
        <v>5355</v>
      </c>
      <c r="E2670" s="8" t="s">
        <v>12054</v>
      </c>
      <c r="F2670" t="s">
        <v>4093</v>
      </c>
      <c r="G2670" s="4">
        <v>1335</v>
      </c>
      <c r="H2670" s="1">
        <v>44228</v>
      </c>
      <c r="I2670" s="9">
        <v>0.04</v>
      </c>
      <c r="J2670" s="11">
        <v>1388.4</v>
      </c>
      <c r="K2670" s="1">
        <v>44348</v>
      </c>
      <c r="L2670" t="s">
        <v>10</v>
      </c>
      <c r="M2670">
        <v>1</v>
      </c>
      <c r="N2670" t="s">
        <v>11</v>
      </c>
      <c r="O2670">
        <v>1410</v>
      </c>
      <c r="P2670">
        <v>1</v>
      </c>
      <c r="Q2670" t="s">
        <v>12</v>
      </c>
      <c r="R2670" t="s">
        <v>6290</v>
      </c>
    </row>
    <row r="2671" spans="1:18" x14ac:dyDescent="0.3">
      <c r="A2671">
        <v>10880598</v>
      </c>
      <c r="B2671" t="s">
        <v>5356</v>
      </c>
      <c r="C2671" t="s">
        <v>8957</v>
      </c>
      <c r="D2671" t="s">
        <v>5357</v>
      </c>
      <c r="E2671" s="8" t="s">
        <v>12055</v>
      </c>
      <c r="F2671" t="s">
        <v>4093</v>
      </c>
      <c r="G2671" s="4">
        <v>1392</v>
      </c>
      <c r="H2671" s="1">
        <v>44228</v>
      </c>
      <c r="I2671" s="9">
        <v>0.04</v>
      </c>
      <c r="J2671" s="11">
        <v>1447.68</v>
      </c>
      <c r="K2671" s="1">
        <v>44348</v>
      </c>
      <c r="L2671" t="s">
        <v>10</v>
      </c>
      <c r="M2671">
        <v>1</v>
      </c>
      <c r="N2671" t="s">
        <v>11</v>
      </c>
      <c r="O2671">
        <v>1480</v>
      </c>
      <c r="P2671">
        <v>1</v>
      </c>
      <c r="Q2671" t="s">
        <v>12</v>
      </c>
      <c r="R2671" t="s">
        <v>6290</v>
      </c>
    </row>
    <row r="2672" spans="1:18" x14ac:dyDescent="0.3">
      <c r="A2672">
        <v>10880601</v>
      </c>
      <c r="B2672" t="s">
        <v>5358</v>
      </c>
      <c r="C2672" t="s">
        <v>8958</v>
      </c>
      <c r="D2672" t="s">
        <v>5359</v>
      </c>
      <c r="E2672" s="8" t="s">
        <v>12056</v>
      </c>
      <c r="F2672" t="s">
        <v>4093</v>
      </c>
      <c r="G2672" s="4">
        <v>1469</v>
      </c>
      <c r="H2672" s="1">
        <v>44228</v>
      </c>
      <c r="I2672" s="9">
        <v>0.04</v>
      </c>
      <c r="J2672" s="11">
        <v>1527.76</v>
      </c>
      <c r="K2672" s="1">
        <v>44348</v>
      </c>
      <c r="L2672" t="s">
        <v>10</v>
      </c>
      <c r="M2672">
        <v>1</v>
      </c>
      <c r="N2672" t="s">
        <v>11</v>
      </c>
      <c r="O2672">
        <v>1630</v>
      </c>
      <c r="P2672">
        <v>1</v>
      </c>
      <c r="Q2672" t="s">
        <v>12</v>
      </c>
      <c r="R2672" t="s">
        <v>6290</v>
      </c>
    </row>
    <row r="2673" spans="1:18" x14ac:dyDescent="0.3">
      <c r="A2673">
        <v>10880605</v>
      </c>
      <c r="B2673" t="s">
        <v>5360</v>
      </c>
      <c r="C2673" t="s">
        <v>8959</v>
      </c>
      <c r="D2673" t="s">
        <v>5361</v>
      </c>
      <c r="E2673" s="8" t="s">
        <v>12057</v>
      </c>
      <c r="F2673" t="s">
        <v>4093</v>
      </c>
      <c r="G2673" s="4">
        <v>1581</v>
      </c>
      <c r="H2673" s="1">
        <v>44228</v>
      </c>
      <c r="I2673" s="9">
        <v>0.04</v>
      </c>
      <c r="J2673" s="11">
        <v>1644.24</v>
      </c>
      <c r="K2673" s="1">
        <v>44348</v>
      </c>
      <c r="L2673" t="s">
        <v>10</v>
      </c>
      <c r="M2673">
        <v>1</v>
      </c>
      <c r="N2673" t="s">
        <v>11</v>
      </c>
      <c r="O2673">
        <v>1780</v>
      </c>
      <c r="P2673">
        <v>1</v>
      </c>
      <c r="Q2673" t="s">
        <v>12</v>
      </c>
      <c r="R2673" t="s">
        <v>6290</v>
      </c>
    </row>
    <row r="2674" spans="1:18" x14ac:dyDescent="0.3">
      <c r="A2674">
        <v>10880614</v>
      </c>
      <c r="B2674" t="s">
        <v>5362</v>
      </c>
      <c r="C2674" t="s">
        <v>8960</v>
      </c>
      <c r="D2674" t="s">
        <v>5363</v>
      </c>
      <c r="E2674" s="8" t="s">
        <v>12058</v>
      </c>
      <c r="F2674" t="s">
        <v>4093</v>
      </c>
      <c r="G2674" s="4">
        <v>1195</v>
      </c>
      <c r="H2674" s="1">
        <v>44228</v>
      </c>
      <c r="I2674" s="9">
        <v>0.04</v>
      </c>
      <c r="J2674" s="11">
        <v>1242.8</v>
      </c>
      <c r="K2674" s="1">
        <v>44348</v>
      </c>
      <c r="L2674" t="s">
        <v>10</v>
      </c>
      <c r="M2674">
        <v>1</v>
      </c>
      <c r="N2674" t="s">
        <v>11</v>
      </c>
      <c r="O2674">
        <v>1060</v>
      </c>
      <c r="P2674">
        <v>1</v>
      </c>
      <c r="Q2674" t="s">
        <v>12</v>
      </c>
      <c r="R2674" t="s">
        <v>6290</v>
      </c>
    </row>
    <row r="2675" spans="1:18" x14ac:dyDescent="0.3">
      <c r="A2675">
        <v>10880587</v>
      </c>
      <c r="B2675" t="s">
        <v>5364</v>
      </c>
      <c r="C2675" t="s">
        <v>8961</v>
      </c>
      <c r="D2675" t="s">
        <v>5365</v>
      </c>
      <c r="E2675" s="8" t="s">
        <v>12059</v>
      </c>
      <c r="F2675" t="s">
        <v>4093</v>
      </c>
      <c r="G2675" s="4">
        <v>1332</v>
      </c>
      <c r="H2675" s="1">
        <v>44228</v>
      </c>
      <c r="I2675" s="9">
        <v>0.04</v>
      </c>
      <c r="J2675" s="11">
        <v>1385.28</v>
      </c>
      <c r="K2675" s="1">
        <v>44348</v>
      </c>
      <c r="L2675" t="s">
        <v>10</v>
      </c>
      <c r="M2675">
        <v>1</v>
      </c>
      <c r="N2675" t="s">
        <v>11</v>
      </c>
      <c r="O2675">
        <v>1290</v>
      </c>
      <c r="P2675">
        <v>1</v>
      </c>
      <c r="Q2675" t="s">
        <v>12</v>
      </c>
      <c r="R2675" t="s">
        <v>6290</v>
      </c>
    </row>
    <row r="2676" spans="1:18" x14ac:dyDescent="0.3">
      <c r="A2676">
        <v>10880591</v>
      </c>
      <c r="B2676" t="s">
        <v>5366</v>
      </c>
      <c r="C2676" t="s">
        <v>8962</v>
      </c>
      <c r="D2676" t="s">
        <v>5367</v>
      </c>
      <c r="E2676" s="8" t="s">
        <v>12060</v>
      </c>
      <c r="F2676" t="s">
        <v>4093</v>
      </c>
      <c r="G2676" s="4">
        <v>1445</v>
      </c>
      <c r="H2676" s="1">
        <v>44228</v>
      </c>
      <c r="I2676" s="9">
        <v>0.04</v>
      </c>
      <c r="J2676" s="11">
        <v>1502.8</v>
      </c>
      <c r="K2676" s="1">
        <v>44348</v>
      </c>
      <c r="L2676" t="s">
        <v>10</v>
      </c>
      <c r="M2676">
        <v>1</v>
      </c>
      <c r="N2676" t="s">
        <v>11</v>
      </c>
      <c r="O2676">
        <v>1450</v>
      </c>
      <c r="P2676">
        <v>1</v>
      </c>
      <c r="Q2676" t="s">
        <v>12</v>
      </c>
      <c r="R2676" t="s">
        <v>6290</v>
      </c>
    </row>
    <row r="2677" spans="1:18" x14ac:dyDescent="0.3">
      <c r="A2677">
        <v>10880595</v>
      </c>
      <c r="B2677" t="s">
        <v>5368</v>
      </c>
      <c r="C2677" t="s">
        <v>8963</v>
      </c>
      <c r="D2677" t="s">
        <v>5369</v>
      </c>
      <c r="E2677" s="8" t="s">
        <v>12061</v>
      </c>
      <c r="F2677" t="s">
        <v>4093</v>
      </c>
      <c r="G2677" s="4">
        <v>1501</v>
      </c>
      <c r="H2677" s="1">
        <v>44228</v>
      </c>
      <c r="I2677" s="9">
        <v>0.04</v>
      </c>
      <c r="J2677" s="11">
        <v>1561.04</v>
      </c>
      <c r="K2677" s="1">
        <v>44348</v>
      </c>
      <c r="L2677" t="s">
        <v>10</v>
      </c>
      <c r="M2677">
        <v>1</v>
      </c>
      <c r="N2677" t="s">
        <v>11</v>
      </c>
      <c r="O2677">
        <v>1530</v>
      </c>
      <c r="P2677">
        <v>1</v>
      </c>
      <c r="Q2677" t="s">
        <v>12</v>
      </c>
      <c r="R2677" t="s">
        <v>6290</v>
      </c>
    </row>
    <row r="2678" spans="1:18" x14ac:dyDescent="0.3">
      <c r="A2678">
        <v>10880616</v>
      </c>
      <c r="B2678" t="s">
        <v>5370</v>
      </c>
      <c r="C2678" t="s">
        <v>8964</v>
      </c>
      <c r="D2678" t="s">
        <v>5371</v>
      </c>
      <c r="E2678" s="8" t="s">
        <v>12062</v>
      </c>
      <c r="F2678" t="s">
        <v>4093</v>
      </c>
      <c r="G2678" s="4">
        <v>1605</v>
      </c>
      <c r="H2678" s="1">
        <v>44228</v>
      </c>
      <c r="I2678" s="9">
        <v>0.04</v>
      </c>
      <c r="J2678" s="11">
        <v>1669.2</v>
      </c>
      <c r="K2678" s="1">
        <v>44348</v>
      </c>
      <c r="L2678" t="s">
        <v>10</v>
      </c>
      <c r="M2678">
        <v>1</v>
      </c>
      <c r="N2678" t="s">
        <v>11</v>
      </c>
      <c r="O2678">
        <v>1600</v>
      </c>
      <c r="P2678">
        <v>1</v>
      </c>
      <c r="Q2678" t="s">
        <v>12</v>
      </c>
      <c r="R2678" t="s">
        <v>6290</v>
      </c>
    </row>
    <row r="2679" spans="1:18" x14ac:dyDescent="0.3">
      <c r="A2679">
        <v>10880602</v>
      </c>
      <c r="B2679" t="s">
        <v>5372</v>
      </c>
      <c r="C2679" t="s">
        <v>8965</v>
      </c>
      <c r="D2679" t="s">
        <v>5373</v>
      </c>
      <c r="E2679" s="8" t="s">
        <v>12063</v>
      </c>
      <c r="F2679" t="s">
        <v>4093</v>
      </c>
      <c r="G2679" s="4">
        <v>1714</v>
      </c>
      <c r="H2679" s="1">
        <v>44228</v>
      </c>
      <c r="I2679" s="9">
        <v>0.04</v>
      </c>
      <c r="J2679" s="11">
        <v>1782.56</v>
      </c>
      <c r="K2679" s="1">
        <v>44348</v>
      </c>
      <c r="L2679" t="s">
        <v>10</v>
      </c>
      <c r="M2679">
        <v>1</v>
      </c>
      <c r="N2679" t="s">
        <v>11</v>
      </c>
      <c r="O2679">
        <v>1760</v>
      </c>
      <c r="P2679">
        <v>1</v>
      </c>
      <c r="Q2679" t="s">
        <v>12</v>
      </c>
      <c r="R2679" t="s">
        <v>6290</v>
      </c>
    </row>
    <row r="2680" spans="1:18" x14ac:dyDescent="0.3">
      <c r="A2680">
        <v>10880606</v>
      </c>
      <c r="B2680" t="s">
        <v>5374</v>
      </c>
      <c r="C2680" t="s">
        <v>8966</v>
      </c>
      <c r="D2680" t="s">
        <v>5375</v>
      </c>
      <c r="E2680" s="8" t="s">
        <v>12064</v>
      </c>
      <c r="F2680" t="s">
        <v>4093</v>
      </c>
      <c r="G2680" s="4">
        <v>1776</v>
      </c>
      <c r="H2680" s="1">
        <v>44228</v>
      </c>
      <c r="I2680" s="9">
        <v>0.04</v>
      </c>
      <c r="J2680" s="11">
        <v>1847.04</v>
      </c>
      <c r="K2680" s="1">
        <v>44348</v>
      </c>
      <c r="L2680" t="s">
        <v>10</v>
      </c>
      <c r="M2680">
        <v>1</v>
      </c>
      <c r="N2680" t="s">
        <v>11</v>
      </c>
      <c r="O2680">
        <v>1910</v>
      </c>
      <c r="P2680">
        <v>1</v>
      </c>
      <c r="Q2680" t="s">
        <v>12</v>
      </c>
      <c r="R2680" t="s">
        <v>6290</v>
      </c>
    </row>
    <row r="2681" spans="1:18" x14ac:dyDescent="0.3">
      <c r="A2681">
        <v>10880615</v>
      </c>
      <c r="B2681" t="s">
        <v>5376</v>
      </c>
      <c r="C2681" t="s">
        <v>8967</v>
      </c>
      <c r="D2681" t="s">
        <v>5377</v>
      </c>
      <c r="E2681" s="8" t="s">
        <v>12065</v>
      </c>
      <c r="F2681" t="s">
        <v>4093</v>
      </c>
      <c r="G2681" s="4">
        <v>1332</v>
      </c>
      <c r="H2681" s="1">
        <v>44228</v>
      </c>
      <c r="I2681" s="9">
        <v>0.04</v>
      </c>
      <c r="J2681" s="11">
        <v>1385.28</v>
      </c>
      <c r="K2681" s="1">
        <v>44348</v>
      </c>
      <c r="L2681" t="s">
        <v>10</v>
      </c>
      <c r="M2681">
        <v>1</v>
      </c>
      <c r="N2681" t="s">
        <v>11</v>
      </c>
      <c r="O2681">
        <v>1240</v>
      </c>
      <c r="P2681">
        <v>1</v>
      </c>
      <c r="Q2681" t="s">
        <v>12</v>
      </c>
      <c r="R2681" t="s">
        <v>6290</v>
      </c>
    </row>
    <row r="2682" spans="1:18" x14ac:dyDescent="0.3">
      <c r="A2682">
        <v>10880588</v>
      </c>
      <c r="B2682" t="s">
        <v>5378</v>
      </c>
      <c r="C2682" t="s">
        <v>8968</v>
      </c>
      <c r="D2682" t="s">
        <v>5379</v>
      </c>
      <c r="E2682" s="8" t="s">
        <v>12066</v>
      </c>
      <c r="F2682" t="s">
        <v>4093</v>
      </c>
      <c r="G2682" s="4">
        <v>1463</v>
      </c>
      <c r="H2682" s="1">
        <v>44228</v>
      </c>
      <c r="I2682" s="9">
        <v>0.04</v>
      </c>
      <c r="J2682" s="11">
        <v>1521.52</v>
      </c>
      <c r="K2682" s="1">
        <v>44348</v>
      </c>
      <c r="L2682" t="s">
        <v>10</v>
      </c>
      <c r="M2682">
        <v>1</v>
      </c>
      <c r="N2682" t="s">
        <v>11</v>
      </c>
      <c r="O2682">
        <v>1500</v>
      </c>
      <c r="P2682">
        <v>1</v>
      </c>
      <c r="Q2682" t="s">
        <v>12</v>
      </c>
      <c r="R2682" t="s">
        <v>6290</v>
      </c>
    </row>
    <row r="2683" spans="1:18" x14ac:dyDescent="0.3">
      <c r="A2683">
        <v>10880592</v>
      </c>
      <c r="B2683" t="s">
        <v>5380</v>
      </c>
      <c r="C2683" t="s">
        <v>8969</v>
      </c>
      <c r="D2683" t="s">
        <v>5381</v>
      </c>
      <c r="E2683" s="8" t="s">
        <v>12067</v>
      </c>
      <c r="F2683" t="s">
        <v>4093</v>
      </c>
      <c r="G2683" s="4">
        <v>1617</v>
      </c>
      <c r="H2683" s="1">
        <v>44228</v>
      </c>
      <c r="I2683" s="9">
        <v>0.04</v>
      </c>
      <c r="J2683" s="11">
        <v>1681.68</v>
      </c>
      <c r="K2683" s="1">
        <v>44348</v>
      </c>
      <c r="L2683" t="s">
        <v>10</v>
      </c>
      <c r="M2683">
        <v>1</v>
      </c>
      <c r="N2683" t="s">
        <v>11</v>
      </c>
      <c r="O2683">
        <v>1670</v>
      </c>
      <c r="P2683">
        <v>1</v>
      </c>
      <c r="Q2683" t="s">
        <v>12</v>
      </c>
      <c r="R2683" t="s">
        <v>6290</v>
      </c>
    </row>
    <row r="2684" spans="1:18" x14ac:dyDescent="0.3">
      <c r="A2684">
        <v>10880596</v>
      </c>
      <c r="B2684" t="s">
        <v>5382</v>
      </c>
      <c r="C2684" t="s">
        <v>8970</v>
      </c>
      <c r="D2684" t="s">
        <v>5383</v>
      </c>
      <c r="E2684" s="8" t="s">
        <v>12068</v>
      </c>
      <c r="F2684" t="s">
        <v>4093</v>
      </c>
      <c r="G2684" s="4">
        <v>1693</v>
      </c>
      <c r="H2684" s="1">
        <v>44228</v>
      </c>
      <c r="I2684" s="9">
        <v>0.04</v>
      </c>
      <c r="J2684" s="11">
        <v>1760.72</v>
      </c>
      <c r="K2684" s="1">
        <v>44348</v>
      </c>
      <c r="L2684" t="s">
        <v>10</v>
      </c>
      <c r="M2684">
        <v>1</v>
      </c>
      <c r="N2684" t="s">
        <v>11</v>
      </c>
      <c r="O2684">
        <v>1760</v>
      </c>
      <c r="P2684">
        <v>1</v>
      </c>
      <c r="Q2684" t="s">
        <v>12</v>
      </c>
      <c r="R2684" t="s">
        <v>6290</v>
      </c>
    </row>
    <row r="2685" spans="1:18" x14ac:dyDescent="0.3">
      <c r="A2685">
        <v>10880599</v>
      </c>
      <c r="B2685" t="s">
        <v>5384</v>
      </c>
      <c r="C2685" t="s">
        <v>8971</v>
      </c>
      <c r="D2685" t="s">
        <v>5385</v>
      </c>
      <c r="E2685" s="8" t="s">
        <v>12069</v>
      </c>
      <c r="F2685" t="s">
        <v>4093</v>
      </c>
      <c r="G2685" s="4">
        <v>1770</v>
      </c>
      <c r="H2685" s="1">
        <v>44228</v>
      </c>
      <c r="I2685" s="9">
        <v>0.04</v>
      </c>
      <c r="J2685" s="11">
        <v>1840.8</v>
      </c>
      <c r="K2685" s="1">
        <v>44348</v>
      </c>
      <c r="L2685" t="s">
        <v>10</v>
      </c>
      <c r="M2685">
        <v>1</v>
      </c>
      <c r="N2685" t="s">
        <v>11</v>
      </c>
      <c r="O2685">
        <v>1840</v>
      </c>
      <c r="P2685">
        <v>1</v>
      </c>
      <c r="Q2685" t="s">
        <v>12</v>
      </c>
      <c r="R2685" t="s">
        <v>6290</v>
      </c>
    </row>
    <row r="2686" spans="1:18" x14ac:dyDescent="0.3">
      <c r="A2686">
        <v>10880603</v>
      </c>
      <c r="B2686" t="s">
        <v>5386</v>
      </c>
      <c r="C2686" t="s">
        <v>8972</v>
      </c>
      <c r="D2686" t="s">
        <v>5387</v>
      </c>
      <c r="E2686" s="8" t="s">
        <v>12070</v>
      </c>
      <c r="F2686" t="s">
        <v>4093</v>
      </c>
      <c r="G2686" s="4">
        <v>1924</v>
      </c>
      <c r="H2686" s="1">
        <v>44228</v>
      </c>
      <c r="I2686" s="9">
        <v>0.04</v>
      </c>
      <c r="J2686" s="11">
        <v>2000.96</v>
      </c>
      <c r="K2686" s="1">
        <v>44348</v>
      </c>
      <c r="L2686" t="s">
        <v>10</v>
      </c>
      <c r="M2686">
        <v>1</v>
      </c>
      <c r="N2686" t="s">
        <v>11</v>
      </c>
      <c r="O2686">
        <v>2010</v>
      </c>
      <c r="P2686">
        <v>1</v>
      </c>
      <c r="Q2686" t="s">
        <v>12</v>
      </c>
      <c r="R2686" t="s">
        <v>6290</v>
      </c>
    </row>
    <row r="2687" spans="1:18" x14ac:dyDescent="0.3">
      <c r="A2687">
        <v>10880612</v>
      </c>
      <c r="B2687" t="s">
        <v>5388</v>
      </c>
      <c r="C2687" t="s">
        <v>8973</v>
      </c>
      <c r="D2687" t="s">
        <v>5389</v>
      </c>
      <c r="E2687" s="8" t="s">
        <v>12071</v>
      </c>
      <c r="F2687" t="s">
        <v>4093</v>
      </c>
      <c r="G2687" s="4">
        <v>1436</v>
      </c>
      <c r="H2687" s="1">
        <v>44228</v>
      </c>
      <c r="I2687" s="9">
        <v>0.04</v>
      </c>
      <c r="J2687" s="11">
        <v>1493.44</v>
      </c>
      <c r="K2687" s="1">
        <v>44348</v>
      </c>
      <c r="L2687" t="s">
        <v>10</v>
      </c>
      <c r="M2687">
        <v>1</v>
      </c>
      <c r="N2687" t="s">
        <v>11</v>
      </c>
      <c r="O2687">
        <v>1420</v>
      </c>
      <c r="P2687">
        <v>1</v>
      </c>
      <c r="Q2687" t="s">
        <v>12</v>
      </c>
      <c r="R2687" t="s">
        <v>6290</v>
      </c>
    </row>
    <row r="2688" spans="1:18" x14ac:dyDescent="0.3">
      <c r="A2688">
        <v>10880585</v>
      </c>
      <c r="B2688" t="s">
        <v>5390</v>
      </c>
      <c r="C2688" t="s">
        <v>8974</v>
      </c>
      <c r="D2688" t="s">
        <v>5391</v>
      </c>
      <c r="E2688" s="8" t="s">
        <v>12072</v>
      </c>
      <c r="F2688" t="s">
        <v>4093</v>
      </c>
      <c r="G2688" s="4">
        <v>1602</v>
      </c>
      <c r="H2688" s="1">
        <v>44228</v>
      </c>
      <c r="I2688" s="9">
        <v>0.04</v>
      </c>
      <c r="J2688" s="11">
        <v>1666.08</v>
      </c>
      <c r="K2688" s="1">
        <v>44348</v>
      </c>
      <c r="L2688" t="s">
        <v>10</v>
      </c>
      <c r="M2688">
        <v>1</v>
      </c>
      <c r="N2688" t="s">
        <v>11</v>
      </c>
      <c r="O2688">
        <v>1700</v>
      </c>
      <c r="P2688">
        <v>1</v>
      </c>
      <c r="Q2688" t="s">
        <v>12</v>
      </c>
      <c r="R2688" t="s">
        <v>6290</v>
      </c>
    </row>
    <row r="2689" spans="1:18" x14ac:dyDescent="0.3">
      <c r="A2689">
        <v>10880589</v>
      </c>
      <c r="B2689" t="s">
        <v>5392</v>
      </c>
      <c r="C2689" t="s">
        <v>8975</v>
      </c>
      <c r="D2689" t="s">
        <v>5393</v>
      </c>
      <c r="E2689" s="8" t="s">
        <v>12073</v>
      </c>
      <c r="F2689" t="s">
        <v>4093</v>
      </c>
      <c r="G2689" s="4">
        <v>1767</v>
      </c>
      <c r="H2689" s="1">
        <v>44228</v>
      </c>
      <c r="I2689" s="9">
        <v>0.04</v>
      </c>
      <c r="J2689" s="11">
        <v>1837.68</v>
      </c>
      <c r="K2689" s="1">
        <v>44348</v>
      </c>
      <c r="L2689" t="s">
        <v>10</v>
      </c>
      <c r="M2689">
        <v>1</v>
      </c>
      <c r="N2689" t="s">
        <v>11</v>
      </c>
      <c r="O2689">
        <v>1890</v>
      </c>
      <c r="P2689">
        <v>1</v>
      </c>
      <c r="Q2689" t="s">
        <v>12</v>
      </c>
      <c r="R2689" t="s">
        <v>6290</v>
      </c>
    </row>
    <row r="2690" spans="1:18" x14ac:dyDescent="0.3">
      <c r="A2690">
        <v>10880593</v>
      </c>
      <c r="B2690" t="s">
        <v>5394</v>
      </c>
      <c r="C2690" t="s">
        <v>8976</v>
      </c>
      <c r="D2690" t="s">
        <v>5395</v>
      </c>
      <c r="E2690" s="8" t="s">
        <v>12074</v>
      </c>
      <c r="F2690" t="s">
        <v>4093</v>
      </c>
      <c r="G2690" s="4">
        <v>1850</v>
      </c>
      <c r="H2690" s="1">
        <v>44228</v>
      </c>
      <c r="I2690" s="9">
        <v>0.04</v>
      </c>
      <c r="J2690" s="11">
        <v>1924</v>
      </c>
      <c r="K2690" s="1">
        <v>44348</v>
      </c>
      <c r="L2690" t="s">
        <v>10</v>
      </c>
      <c r="M2690">
        <v>1</v>
      </c>
      <c r="N2690" t="s">
        <v>11</v>
      </c>
      <c r="O2690">
        <v>1990</v>
      </c>
      <c r="P2690">
        <v>1</v>
      </c>
      <c r="Q2690" t="s">
        <v>12</v>
      </c>
      <c r="R2690" t="s">
        <v>6290</v>
      </c>
    </row>
    <row r="2691" spans="1:18" x14ac:dyDescent="0.3">
      <c r="A2691">
        <v>10880597</v>
      </c>
      <c r="B2691" t="s">
        <v>5396</v>
      </c>
      <c r="C2691" t="s">
        <v>8977</v>
      </c>
      <c r="D2691" t="s">
        <v>5397</v>
      </c>
      <c r="E2691" s="8" t="s">
        <v>12075</v>
      </c>
      <c r="F2691" t="s">
        <v>4093</v>
      </c>
      <c r="G2691" s="4">
        <v>1932</v>
      </c>
      <c r="H2691" s="1">
        <v>44228</v>
      </c>
      <c r="I2691" s="9">
        <v>0.04</v>
      </c>
      <c r="J2691" s="11">
        <v>2009.28</v>
      </c>
      <c r="K2691" s="1">
        <v>44348</v>
      </c>
      <c r="L2691" t="s">
        <v>10</v>
      </c>
      <c r="M2691">
        <v>1</v>
      </c>
      <c r="N2691" t="s">
        <v>11</v>
      </c>
      <c r="O2691">
        <v>2080</v>
      </c>
      <c r="P2691">
        <v>1</v>
      </c>
      <c r="Q2691" t="s">
        <v>12</v>
      </c>
      <c r="R2691" t="s">
        <v>6290</v>
      </c>
    </row>
    <row r="2692" spans="1:18" x14ac:dyDescent="0.3">
      <c r="A2692">
        <v>10880600</v>
      </c>
      <c r="B2692" t="s">
        <v>5398</v>
      </c>
      <c r="C2692" t="s">
        <v>8978</v>
      </c>
      <c r="D2692" t="s">
        <v>5399</v>
      </c>
      <c r="E2692" s="8" t="s">
        <v>12076</v>
      </c>
      <c r="F2692" t="s">
        <v>4093</v>
      </c>
      <c r="G2692" s="4">
        <v>2097</v>
      </c>
      <c r="H2692" s="1">
        <v>44228</v>
      </c>
      <c r="I2692" s="9">
        <v>0.04</v>
      </c>
      <c r="J2692" s="11">
        <v>2180.88</v>
      </c>
      <c r="K2692" s="1">
        <v>44348</v>
      </c>
      <c r="L2692" t="s">
        <v>10</v>
      </c>
      <c r="M2692">
        <v>1</v>
      </c>
      <c r="N2692" t="s">
        <v>11</v>
      </c>
      <c r="O2692">
        <v>2270</v>
      </c>
      <c r="P2692">
        <v>1</v>
      </c>
      <c r="Q2692" t="s">
        <v>12</v>
      </c>
      <c r="R2692" t="s">
        <v>6290</v>
      </c>
    </row>
    <row r="2693" spans="1:18" x14ac:dyDescent="0.3">
      <c r="A2693">
        <v>10881828</v>
      </c>
      <c r="B2693" t="s">
        <v>5400</v>
      </c>
      <c r="C2693" t="s">
        <v>8979</v>
      </c>
      <c r="D2693" t="s">
        <v>5401</v>
      </c>
      <c r="E2693" s="8" t="s">
        <v>12077</v>
      </c>
      <c r="F2693" t="s">
        <v>4093</v>
      </c>
      <c r="G2693" s="4">
        <v>1084</v>
      </c>
      <c r="H2693" s="1">
        <v>44228</v>
      </c>
      <c r="I2693" s="9">
        <v>0.04</v>
      </c>
      <c r="J2693" s="11">
        <v>1127.3599999999999</v>
      </c>
      <c r="K2693" s="1">
        <v>44348</v>
      </c>
      <c r="L2693" t="s">
        <v>10</v>
      </c>
      <c r="M2693">
        <v>1</v>
      </c>
      <c r="N2693" t="s">
        <v>11</v>
      </c>
      <c r="O2693">
        <v>970</v>
      </c>
      <c r="P2693">
        <v>1</v>
      </c>
      <c r="Q2693" t="s">
        <v>12</v>
      </c>
      <c r="R2693" t="s">
        <v>6290</v>
      </c>
    </row>
    <row r="2694" spans="1:18" x14ac:dyDescent="0.3">
      <c r="A2694">
        <v>10881829</v>
      </c>
      <c r="B2694" t="s">
        <v>5402</v>
      </c>
      <c r="C2694" t="s">
        <v>8980</v>
      </c>
      <c r="D2694" t="s">
        <v>5403</v>
      </c>
      <c r="E2694" s="8" t="s">
        <v>12078</v>
      </c>
      <c r="F2694" t="s">
        <v>4093</v>
      </c>
      <c r="G2694" s="4">
        <v>1210</v>
      </c>
      <c r="H2694" s="1">
        <v>44228</v>
      </c>
      <c r="I2694" s="9">
        <v>0.04</v>
      </c>
      <c r="J2694" s="11">
        <v>1258.4000000000001</v>
      </c>
      <c r="K2694" s="1">
        <v>44348</v>
      </c>
      <c r="L2694" t="s">
        <v>10</v>
      </c>
      <c r="M2694">
        <v>1</v>
      </c>
      <c r="N2694" t="s">
        <v>11</v>
      </c>
      <c r="O2694">
        <v>1190</v>
      </c>
      <c r="P2694">
        <v>1</v>
      </c>
      <c r="Q2694" t="s">
        <v>12</v>
      </c>
      <c r="R2694" t="s">
        <v>6290</v>
      </c>
    </row>
    <row r="2695" spans="1:18" x14ac:dyDescent="0.3">
      <c r="A2695">
        <v>10881830</v>
      </c>
      <c r="B2695" t="s">
        <v>5404</v>
      </c>
      <c r="C2695" t="s">
        <v>8981</v>
      </c>
      <c r="D2695" t="s">
        <v>5405</v>
      </c>
      <c r="E2695" s="8" t="s">
        <v>12079</v>
      </c>
      <c r="F2695" t="s">
        <v>4093</v>
      </c>
      <c r="G2695" s="4">
        <v>1313</v>
      </c>
      <c r="H2695" s="1">
        <v>44228</v>
      </c>
      <c r="I2695" s="9">
        <v>0.04</v>
      </c>
      <c r="J2695" s="11">
        <v>1365.52</v>
      </c>
      <c r="K2695" s="1">
        <v>44348</v>
      </c>
      <c r="L2695" t="s">
        <v>10</v>
      </c>
      <c r="M2695">
        <v>1</v>
      </c>
      <c r="N2695" t="s">
        <v>11</v>
      </c>
      <c r="O2695">
        <v>1340</v>
      </c>
      <c r="P2695">
        <v>1</v>
      </c>
      <c r="Q2695" t="s">
        <v>12</v>
      </c>
      <c r="R2695" t="s">
        <v>6290</v>
      </c>
    </row>
    <row r="2696" spans="1:18" x14ac:dyDescent="0.3">
      <c r="A2696">
        <v>10881831</v>
      </c>
      <c r="B2696" t="s">
        <v>5406</v>
      </c>
      <c r="C2696" t="s">
        <v>8982</v>
      </c>
      <c r="D2696" t="s">
        <v>5407</v>
      </c>
      <c r="E2696" s="8" t="s">
        <v>12080</v>
      </c>
      <c r="F2696" t="s">
        <v>4093</v>
      </c>
      <c r="G2696" s="4">
        <v>1362</v>
      </c>
      <c r="H2696" s="1">
        <v>44228</v>
      </c>
      <c r="I2696" s="9">
        <v>0.04</v>
      </c>
      <c r="J2696" s="11">
        <v>1416.48</v>
      </c>
      <c r="K2696" s="1">
        <v>44348</v>
      </c>
      <c r="L2696" t="s">
        <v>10</v>
      </c>
      <c r="M2696">
        <v>1</v>
      </c>
      <c r="N2696" t="s">
        <v>11</v>
      </c>
      <c r="O2696">
        <v>1410</v>
      </c>
      <c r="P2696">
        <v>1</v>
      </c>
      <c r="Q2696" t="s">
        <v>12</v>
      </c>
      <c r="R2696" t="s">
        <v>6290</v>
      </c>
    </row>
    <row r="2697" spans="1:18" x14ac:dyDescent="0.3">
      <c r="A2697">
        <v>10881832</v>
      </c>
      <c r="B2697" t="s">
        <v>5408</v>
      </c>
      <c r="C2697" t="s">
        <v>8983</v>
      </c>
      <c r="D2697" t="s">
        <v>5409</v>
      </c>
      <c r="E2697" s="8" t="s">
        <v>12081</v>
      </c>
      <c r="F2697" t="s">
        <v>4093</v>
      </c>
      <c r="G2697" s="4">
        <v>1420</v>
      </c>
      <c r="H2697" s="1">
        <v>44228</v>
      </c>
      <c r="I2697" s="9">
        <v>0.04</v>
      </c>
      <c r="J2697" s="11">
        <v>1476.8</v>
      </c>
      <c r="K2697" s="1">
        <v>44348</v>
      </c>
      <c r="L2697" t="s">
        <v>10</v>
      </c>
      <c r="M2697">
        <v>1</v>
      </c>
      <c r="N2697" t="s">
        <v>11</v>
      </c>
      <c r="O2697">
        <v>1480</v>
      </c>
      <c r="P2697">
        <v>1</v>
      </c>
      <c r="Q2697" t="s">
        <v>12</v>
      </c>
      <c r="R2697" t="s">
        <v>6290</v>
      </c>
    </row>
    <row r="2698" spans="1:18" x14ac:dyDescent="0.3">
      <c r="A2698">
        <v>10881833</v>
      </c>
      <c r="B2698" t="s">
        <v>5410</v>
      </c>
      <c r="C2698" t="s">
        <v>8984</v>
      </c>
      <c r="D2698" t="s">
        <v>5411</v>
      </c>
      <c r="E2698" s="8" t="s">
        <v>12082</v>
      </c>
      <c r="F2698" t="s">
        <v>4093</v>
      </c>
      <c r="G2698" s="4">
        <v>1499</v>
      </c>
      <c r="H2698" s="1">
        <v>44228</v>
      </c>
      <c r="I2698" s="9">
        <v>0.04</v>
      </c>
      <c r="J2698" s="11">
        <v>1558.96</v>
      </c>
      <c r="K2698" s="1">
        <v>44348</v>
      </c>
      <c r="L2698" t="s">
        <v>10</v>
      </c>
      <c r="M2698">
        <v>1</v>
      </c>
      <c r="N2698" t="s">
        <v>11</v>
      </c>
      <c r="O2698">
        <v>1630</v>
      </c>
      <c r="P2698">
        <v>1</v>
      </c>
      <c r="Q2698" t="s">
        <v>12</v>
      </c>
      <c r="R2698" t="s">
        <v>6290</v>
      </c>
    </row>
    <row r="2699" spans="1:18" x14ac:dyDescent="0.3">
      <c r="A2699">
        <v>10881834</v>
      </c>
      <c r="B2699" t="s">
        <v>5412</v>
      </c>
      <c r="C2699" t="s">
        <v>8985</v>
      </c>
      <c r="D2699" t="s">
        <v>5413</v>
      </c>
      <c r="E2699" s="8" t="s">
        <v>12083</v>
      </c>
      <c r="F2699" t="s">
        <v>4093</v>
      </c>
      <c r="G2699" s="4">
        <v>1613</v>
      </c>
      <c r="H2699" s="1">
        <v>44228</v>
      </c>
      <c r="I2699" s="9">
        <v>0.04</v>
      </c>
      <c r="J2699" s="11">
        <v>1677.52</v>
      </c>
      <c r="K2699" s="1">
        <v>44348</v>
      </c>
      <c r="L2699" t="s">
        <v>10</v>
      </c>
      <c r="M2699">
        <v>1</v>
      </c>
      <c r="N2699" t="s">
        <v>11</v>
      </c>
      <c r="O2699">
        <v>1780</v>
      </c>
      <c r="P2699">
        <v>1</v>
      </c>
      <c r="Q2699" t="s">
        <v>12</v>
      </c>
      <c r="R2699" t="s">
        <v>6290</v>
      </c>
    </row>
    <row r="2700" spans="1:18" x14ac:dyDescent="0.3">
      <c r="A2700">
        <v>10881835</v>
      </c>
      <c r="B2700" t="s">
        <v>5414</v>
      </c>
      <c r="C2700" t="s">
        <v>8986</v>
      </c>
      <c r="D2700" t="s">
        <v>5415</v>
      </c>
      <c r="E2700" s="8" t="s">
        <v>12084</v>
      </c>
      <c r="F2700" t="s">
        <v>4093</v>
      </c>
      <c r="G2700" s="4">
        <v>1217</v>
      </c>
      <c r="H2700" s="1">
        <v>44228</v>
      </c>
      <c r="I2700" s="9">
        <v>0.04</v>
      </c>
      <c r="J2700" s="11">
        <v>1265.68</v>
      </c>
      <c r="K2700" s="1">
        <v>44348</v>
      </c>
      <c r="L2700" t="s">
        <v>10</v>
      </c>
      <c r="M2700">
        <v>1</v>
      </c>
      <c r="N2700" t="s">
        <v>11</v>
      </c>
      <c r="O2700">
        <v>1060</v>
      </c>
      <c r="P2700">
        <v>1</v>
      </c>
      <c r="Q2700" t="s">
        <v>12</v>
      </c>
      <c r="R2700" t="s">
        <v>6290</v>
      </c>
    </row>
    <row r="2701" spans="1:18" x14ac:dyDescent="0.3">
      <c r="A2701">
        <v>10881836</v>
      </c>
      <c r="B2701" t="s">
        <v>5416</v>
      </c>
      <c r="C2701" t="s">
        <v>8987</v>
      </c>
      <c r="D2701" t="s">
        <v>5417</v>
      </c>
      <c r="E2701" s="8" t="s">
        <v>12085</v>
      </c>
      <c r="F2701" t="s">
        <v>4093</v>
      </c>
      <c r="G2701" s="4">
        <v>1356</v>
      </c>
      <c r="H2701" s="1">
        <v>44228</v>
      </c>
      <c r="I2701" s="9">
        <v>0.04</v>
      </c>
      <c r="J2701" s="11">
        <v>1410.24</v>
      </c>
      <c r="K2701" s="1">
        <v>44348</v>
      </c>
      <c r="L2701" t="s">
        <v>10</v>
      </c>
      <c r="M2701">
        <v>1</v>
      </c>
      <c r="N2701" t="s">
        <v>11</v>
      </c>
      <c r="O2701">
        <v>1290</v>
      </c>
      <c r="P2701">
        <v>1</v>
      </c>
      <c r="Q2701" t="s">
        <v>12</v>
      </c>
      <c r="R2701" t="s">
        <v>6290</v>
      </c>
    </row>
    <row r="2702" spans="1:18" x14ac:dyDescent="0.3">
      <c r="A2702">
        <v>10881837</v>
      </c>
      <c r="B2702" t="s">
        <v>5418</v>
      </c>
      <c r="C2702" t="s">
        <v>8988</v>
      </c>
      <c r="D2702" t="s">
        <v>5419</v>
      </c>
      <c r="E2702" s="8" t="s">
        <v>12086</v>
      </c>
      <c r="F2702" t="s">
        <v>4093</v>
      </c>
      <c r="G2702" s="4">
        <v>1471</v>
      </c>
      <c r="H2702" s="1">
        <v>44228</v>
      </c>
      <c r="I2702" s="9">
        <v>0.04</v>
      </c>
      <c r="J2702" s="11">
        <v>1529.84</v>
      </c>
      <c r="K2702" s="1">
        <v>44348</v>
      </c>
      <c r="L2702" t="s">
        <v>10</v>
      </c>
      <c r="M2702">
        <v>1</v>
      </c>
      <c r="N2702" t="s">
        <v>11</v>
      </c>
      <c r="O2702">
        <v>1450</v>
      </c>
      <c r="P2702">
        <v>1</v>
      </c>
      <c r="Q2702" t="s">
        <v>12</v>
      </c>
      <c r="R2702" t="s">
        <v>6290</v>
      </c>
    </row>
    <row r="2703" spans="1:18" x14ac:dyDescent="0.3">
      <c r="A2703">
        <v>10881838</v>
      </c>
      <c r="B2703" t="s">
        <v>5420</v>
      </c>
      <c r="C2703" t="s">
        <v>8989</v>
      </c>
      <c r="D2703" t="s">
        <v>5421</v>
      </c>
      <c r="E2703" s="8" t="s">
        <v>12087</v>
      </c>
      <c r="F2703" t="s">
        <v>4093</v>
      </c>
      <c r="G2703" s="4">
        <v>1528</v>
      </c>
      <c r="H2703" s="1">
        <v>44228</v>
      </c>
      <c r="I2703" s="9">
        <v>0.04</v>
      </c>
      <c r="J2703" s="11">
        <v>1589.12</v>
      </c>
      <c r="K2703" s="1">
        <v>44348</v>
      </c>
      <c r="L2703" t="s">
        <v>10</v>
      </c>
      <c r="M2703">
        <v>1</v>
      </c>
      <c r="N2703" t="s">
        <v>11</v>
      </c>
      <c r="O2703">
        <v>1530</v>
      </c>
      <c r="P2703">
        <v>1</v>
      </c>
      <c r="Q2703" t="s">
        <v>12</v>
      </c>
      <c r="R2703" t="s">
        <v>6290</v>
      </c>
    </row>
    <row r="2704" spans="1:18" x14ac:dyDescent="0.3">
      <c r="A2704">
        <v>10881839</v>
      </c>
      <c r="B2704" t="s">
        <v>5422</v>
      </c>
      <c r="C2704" t="s">
        <v>8990</v>
      </c>
      <c r="D2704" t="s">
        <v>5423</v>
      </c>
      <c r="E2704" s="8" t="s">
        <v>12088</v>
      </c>
      <c r="F2704" t="s">
        <v>4093</v>
      </c>
      <c r="G2704" s="4">
        <v>1633</v>
      </c>
      <c r="H2704" s="1">
        <v>44228</v>
      </c>
      <c r="I2704" s="9">
        <v>0.04</v>
      </c>
      <c r="J2704" s="11">
        <v>1698.32</v>
      </c>
      <c r="K2704" s="1">
        <v>44348</v>
      </c>
      <c r="L2704" t="s">
        <v>10</v>
      </c>
      <c r="M2704">
        <v>1</v>
      </c>
      <c r="N2704" t="s">
        <v>11</v>
      </c>
      <c r="O2704">
        <v>1600</v>
      </c>
      <c r="P2704">
        <v>1</v>
      </c>
      <c r="Q2704" t="s">
        <v>12</v>
      </c>
      <c r="R2704" t="s">
        <v>6290</v>
      </c>
    </row>
    <row r="2705" spans="1:18" x14ac:dyDescent="0.3">
      <c r="A2705">
        <v>10881840</v>
      </c>
      <c r="B2705" t="s">
        <v>5424</v>
      </c>
      <c r="C2705" t="s">
        <v>8991</v>
      </c>
      <c r="D2705" t="s">
        <v>5425</v>
      </c>
      <c r="E2705" s="8" t="s">
        <v>12089</v>
      </c>
      <c r="F2705" t="s">
        <v>4093</v>
      </c>
      <c r="G2705" s="4">
        <v>1744</v>
      </c>
      <c r="H2705" s="1">
        <v>44228</v>
      </c>
      <c r="I2705" s="9">
        <v>0.04</v>
      </c>
      <c r="J2705" s="11">
        <v>1813.76</v>
      </c>
      <c r="K2705" s="1">
        <v>44348</v>
      </c>
      <c r="L2705" t="s">
        <v>10</v>
      </c>
      <c r="M2705">
        <v>1</v>
      </c>
      <c r="N2705" t="s">
        <v>11</v>
      </c>
      <c r="O2705">
        <v>1760</v>
      </c>
      <c r="P2705">
        <v>1</v>
      </c>
      <c r="Q2705" t="s">
        <v>12</v>
      </c>
      <c r="R2705" t="s">
        <v>6290</v>
      </c>
    </row>
    <row r="2706" spans="1:18" x14ac:dyDescent="0.3">
      <c r="A2706">
        <v>10881841</v>
      </c>
      <c r="B2706" t="s">
        <v>5426</v>
      </c>
      <c r="C2706" t="s">
        <v>8992</v>
      </c>
      <c r="D2706" t="s">
        <v>5427</v>
      </c>
      <c r="E2706" s="8" t="s">
        <v>12090</v>
      </c>
      <c r="F2706" t="s">
        <v>4093</v>
      </c>
      <c r="G2706" s="4">
        <v>1808</v>
      </c>
      <c r="H2706" s="1">
        <v>44228</v>
      </c>
      <c r="I2706" s="9">
        <v>0.04</v>
      </c>
      <c r="J2706" s="11">
        <v>1880.32</v>
      </c>
      <c r="K2706" s="1">
        <v>44348</v>
      </c>
      <c r="L2706" t="s">
        <v>10</v>
      </c>
      <c r="M2706">
        <v>1</v>
      </c>
      <c r="N2706" t="s">
        <v>11</v>
      </c>
      <c r="O2706">
        <v>1910</v>
      </c>
      <c r="P2706">
        <v>1</v>
      </c>
      <c r="Q2706" t="s">
        <v>12</v>
      </c>
      <c r="R2706" t="s">
        <v>6290</v>
      </c>
    </row>
    <row r="2707" spans="1:18" x14ac:dyDescent="0.3">
      <c r="A2707">
        <v>10881842</v>
      </c>
      <c r="B2707" t="s">
        <v>5428</v>
      </c>
      <c r="C2707" t="s">
        <v>8993</v>
      </c>
      <c r="D2707" t="s">
        <v>5429</v>
      </c>
      <c r="E2707" s="8" t="s">
        <v>12091</v>
      </c>
      <c r="F2707" t="s">
        <v>4093</v>
      </c>
      <c r="G2707" s="4">
        <v>1353</v>
      </c>
      <c r="H2707" s="1">
        <v>44228</v>
      </c>
      <c r="I2707" s="9">
        <v>0.04</v>
      </c>
      <c r="J2707" s="11">
        <v>1407.12</v>
      </c>
      <c r="K2707" s="1">
        <v>44348</v>
      </c>
      <c r="L2707" t="s">
        <v>10</v>
      </c>
      <c r="M2707">
        <v>1</v>
      </c>
      <c r="N2707" t="s">
        <v>11</v>
      </c>
      <c r="O2707">
        <v>1240</v>
      </c>
      <c r="P2707">
        <v>1</v>
      </c>
      <c r="Q2707" t="s">
        <v>12</v>
      </c>
      <c r="R2707" t="s">
        <v>6290</v>
      </c>
    </row>
    <row r="2708" spans="1:18" x14ac:dyDescent="0.3">
      <c r="A2708">
        <v>10881843</v>
      </c>
      <c r="B2708" t="s">
        <v>5430</v>
      </c>
      <c r="C2708" t="s">
        <v>8994</v>
      </c>
      <c r="D2708" t="s">
        <v>5431</v>
      </c>
      <c r="E2708" s="8" t="s">
        <v>12092</v>
      </c>
      <c r="F2708" t="s">
        <v>4093</v>
      </c>
      <c r="G2708" s="4">
        <v>1487</v>
      </c>
      <c r="H2708" s="1">
        <v>44228</v>
      </c>
      <c r="I2708" s="9">
        <v>0.04</v>
      </c>
      <c r="J2708" s="11">
        <v>1546.48</v>
      </c>
      <c r="K2708" s="1">
        <v>44348</v>
      </c>
      <c r="L2708" t="s">
        <v>10</v>
      </c>
      <c r="M2708">
        <v>1</v>
      </c>
      <c r="N2708" t="s">
        <v>11</v>
      </c>
      <c r="O2708">
        <v>1500</v>
      </c>
      <c r="P2708">
        <v>1</v>
      </c>
      <c r="Q2708" t="s">
        <v>12</v>
      </c>
      <c r="R2708" t="s">
        <v>6290</v>
      </c>
    </row>
    <row r="2709" spans="1:18" x14ac:dyDescent="0.3">
      <c r="A2709">
        <v>10881844</v>
      </c>
      <c r="B2709" t="s">
        <v>5432</v>
      </c>
      <c r="C2709" t="s">
        <v>8995</v>
      </c>
      <c r="D2709" t="s">
        <v>5433</v>
      </c>
      <c r="E2709" s="8" t="s">
        <v>12093</v>
      </c>
      <c r="F2709" t="s">
        <v>4093</v>
      </c>
      <c r="G2709" s="4">
        <v>1643</v>
      </c>
      <c r="H2709" s="1">
        <v>44228</v>
      </c>
      <c r="I2709" s="9">
        <v>0.04</v>
      </c>
      <c r="J2709" s="11">
        <v>1708.72</v>
      </c>
      <c r="K2709" s="1">
        <v>44348</v>
      </c>
      <c r="L2709" t="s">
        <v>10</v>
      </c>
      <c r="M2709">
        <v>1</v>
      </c>
      <c r="N2709" t="s">
        <v>11</v>
      </c>
      <c r="O2709">
        <v>1670</v>
      </c>
      <c r="P2709">
        <v>1</v>
      </c>
      <c r="Q2709" t="s">
        <v>12</v>
      </c>
      <c r="R2709" t="s">
        <v>6290</v>
      </c>
    </row>
    <row r="2710" spans="1:18" x14ac:dyDescent="0.3">
      <c r="A2710">
        <v>10881845</v>
      </c>
      <c r="B2710" t="s">
        <v>5434</v>
      </c>
      <c r="C2710" t="s">
        <v>8996</v>
      </c>
      <c r="D2710" t="s">
        <v>5435</v>
      </c>
      <c r="E2710" s="8" t="s">
        <v>12094</v>
      </c>
      <c r="F2710" t="s">
        <v>4093</v>
      </c>
      <c r="G2710" s="4">
        <v>1720</v>
      </c>
      <c r="H2710" s="1">
        <v>44228</v>
      </c>
      <c r="I2710" s="9">
        <v>0.04</v>
      </c>
      <c r="J2710" s="11">
        <v>1788.8</v>
      </c>
      <c r="K2710" s="1">
        <v>44348</v>
      </c>
      <c r="L2710" t="s">
        <v>10</v>
      </c>
      <c r="M2710">
        <v>1</v>
      </c>
      <c r="N2710" t="s">
        <v>11</v>
      </c>
      <c r="O2710">
        <v>1760</v>
      </c>
      <c r="P2710">
        <v>1</v>
      </c>
      <c r="Q2710" t="s">
        <v>12</v>
      </c>
      <c r="R2710" t="s">
        <v>6290</v>
      </c>
    </row>
    <row r="2711" spans="1:18" x14ac:dyDescent="0.3">
      <c r="A2711">
        <v>10881846</v>
      </c>
      <c r="B2711" t="s">
        <v>5436</v>
      </c>
      <c r="C2711" t="s">
        <v>8997</v>
      </c>
      <c r="D2711" t="s">
        <v>5437</v>
      </c>
      <c r="E2711" s="8" t="s">
        <v>12095</v>
      </c>
      <c r="F2711" t="s">
        <v>4093</v>
      </c>
      <c r="G2711" s="4">
        <v>1798</v>
      </c>
      <c r="H2711" s="1">
        <v>44228</v>
      </c>
      <c r="I2711" s="9">
        <v>0.04</v>
      </c>
      <c r="J2711" s="11">
        <v>1869.92</v>
      </c>
      <c r="K2711" s="1">
        <v>44348</v>
      </c>
      <c r="L2711" t="s">
        <v>10</v>
      </c>
      <c r="M2711">
        <v>1</v>
      </c>
      <c r="N2711" t="s">
        <v>11</v>
      </c>
      <c r="O2711">
        <v>1840</v>
      </c>
      <c r="P2711">
        <v>1</v>
      </c>
      <c r="Q2711" t="s">
        <v>12</v>
      </c>
      <c r="R2711" t="s">
        <v>6290</v>
      </c>
    </row>
    <row r="2712" spans="1:18" x14ac:dyDescent="0.3">
      <c r="A2712">
        <v>10881847</v>
      </c>
      <c r="B2712" t="s">
        <v>5438</v>
      </c>
      <c r="C2712" t="s">
        <v>8998</v>
      </c>
      <c r="D2712" t="s">
        <v>5439</v>
      </c>
      <c r="E2712" s="8" t="s">
        <v>12096</v>
      </c>
      <c r="F2712" t="s">
        <v>4093</v>
      </c>
      <c r="G2712" s="4">
        <v>1954</v>
      </c>
      <c r="H2712" s="1">
        <v>44228</v>
      </c>
      <c r="I2712" s="9">
        <v>0.04</v>
      </c>
      <c r="J2712" s="11">
        <v>2032.16</v>
      </c>
      <c r="K2712" s="1">
        <v>44348</v>
      </c>
      <c r="L2712" t="s">
        <v>10</v>
      </c>
      <c r="M2712">
        <v>1</v>
      </c>
      <c r="N2712" t="s">
        <v>11</v>
      </c>
      <c r="O2712">
        <v>2010</v>
      </c>
      <c r="P2712">
        <v>1</v>
      </c>
      <c r="Q2712" t="s">
        <v>12</v>
      </c>
      <c r="R2712" t="s">
        <v>6290</v>
      </c>
    </row>
    <row r="2713" spans="1:18" x14ac:dyDescent="0.3">
      <c r="A2713">
        <v>10881848</v>
      </c>
      <c r="B2713" t="s">
        <v>5440</v>
      </c>
      <c r="C2713" t="s">
        <v>8999</v>
      </c>
      <c r="D2713" t="s">
        <v>5441</v>
      </c>
      <c r="E2713" s="8" t="s">
        <v>12097</v>
      </c>
      <c r="F2713" t="s">
        <v>4093</v>
      </c>
      <c r="G2713" s="4">
        <v>1457</v>
      </c>
      <c r="H2713" s="1">
        <v>44228</v>
      </c>
      <c r="I2713" s="9">
        <v>0.04</v>
      </c>
      <c r="J2713" s="11">
        <v>1515.28</v>
      </c>
      <c r="K2713" s="1">
        <v>44348</v>
      </c>
      <c r="L2713" t="s">
        <v>10</v>
      </c>
      <c r="M2713">
        <v>1</v>
      </c>
      <c r="N2713" t="s">
        <v>11</v>
      </c>
      <c r="O2713">
        <v>1420</v>
      </c>
      <c r="P2713">
        <v>1</v>
      </c>
      <c r="Q2713" t="s">
        <v>12</v>
      </c>
      <c r="R2713" t="s">
        <v>6290</v>
      </c>
    </row>
    <row r="2714" spans="1:18" x14ac:dyDescent="0.3">
      <c r="A2714">
        <v>10881849</v>
      </c>
      <c r="B2714" t="s">
        <v>5442</v>
      </c>
      <c r="C2714" t="s">
        <v>9000</v>
      </c>
      <c r="D2714" t="s">
        <v>5443</v>
      </c>
      <c r="E2714" s="8" t="s">
        <v>12098</v>
      </c>
      <c r="F2714" t="s">
        <v>4093</v>
      </c>
      <c r="G2714" s="4">
        <v>1626</v>
      </c>
      <c r="H2714" s="1">
        <v>44228</v>
      </c>
      <c r="I2714" s="9">
        <v>0.04</v>
      </c>
      <c r="J2714" s="11">
        <v>1691.04</v>
      </c>
      <c r="K2714" s="1">
        <v>44348</v>
      </c>
      <c r="L2714" t="s">
        <v>10</v>
      </c>
      <c r="M2714">
        <v>1</v>
      </c>
      <c r="N2714" t="s">
        <v>11</v>
      </c>
      <c r="O2714">
        <v>1700</v>
      </c>
      <c r="P2714">
        <v>1</v>
      </c>
      <c r="Q2714" t="s">
        <v>12</v>
      </c>
      <c r="R2714" t="s">
        <v>6290</v>
      </c>
    </row>
    <row r="2715" spans="1:18" x14ac:dyDescent="0.3">
      <c r="A2715">
        <v>10881850</v>
      </c>
      <c r="B2715" t="s">
        <v>5444</v>
      </c>
      <c r="C2715" t="s">
        <v>9001</v>
      </c>
      <c r="D2715" t="s">
        <v>5445</v>
      </c>
      <c r="E2715" s="8" t="s">
        <v>12099</v>
      </c>
      <c r="F2715" t="s">
        <v>4093</v>
      </c>
      <c r="G2715" s="4">
        <v>1793</v>
      </c>
      <c r="H2715" s="1">
        <v>44228</v>
      </c>
      <c r="I2715" s="9">
        <v>0.04</v>
      </c>
      <c r="J2715" s="11">
        <v>1864.72</v>
      </c>
      <c r="K2715" s="1">
        <v>44348</v>
      </c>
      <c r="L2715" t="s">
        <v>10</v>
      </c>
      <c r="M2715">
        <v>1</v>
      </c>
      <c r="N2715" t="s">
        <v>11</v>
      </c>
      <c r="O2715">
        <v>1890</v>
      </c>
      <c r="P2715">
        <v>1</v>
      </c>
      <c r="Q2715" t="s">
        <v>12</v>
      </c>
      <c r="R2715" t="s">
        <v>6290</v>
      </c>
    </row>
    <row r="2716" spans="1:18" x14ac:dyDescent="0.3">
      <c r="A2716">
        <v>10881851</v>
      </c>
      <c r="B2716" t="s">
        <v>5446</v>
      </c>
      <c r="C2716" t="s">
        <v>9002</v>
      </c>
      <c r="D2716" t="s">
        <v>5447</v>
      </c>
      <c r="E2716" s="8" t="s">
        <v>12100</v>
      </c>
      <c r="F2716" t="s">
        <v>4093</v>
      </c>
      <c r="G2716" s="4">
        <v>1877</v>
      </c>
      <c r="H2716" s="1">
        <v>44228</v>
      </c>
      <c r="I2716" s="9">
        <v>0.04</v>
      </c>
      <c r="J2716" s="11">
        <v>1952.08</v>
      </c>
      <c r="K2716" s="1">
        <v>44348</v>
      </c>
      <c r="L2716" t="s">
        <v>10</v>
      </c>
      <c r="M2716">
        <v>1</v>
      </c>
      <c r="N2716" t="s">
        <v>11</v>
      </c>
      <c r="O2716">
        <v>1990</v>
      </c>
      <c r="P2716">
        <v>1</v>
      </c>
      <c r="Q2716" t="s">
        <v>12</v>
      </c>
      <c r="R2716" t="s">
        <v>6290</v>
      </c>
    </row>
    <row r="2717" spans="1:18" x14ac:dyDescent="0.3">
      <c r="A2717">
        <v>10881852</v>
      </c>
      <c r="B2717" t="s">
        <v>5448</v>
      </c>
      <c r="C2717" t="s">
        <v>9003</v>
      </c>
      <c r="D2717" t="s">
        <v>5449</v>
      </c>
      <c r="E2717" s="8" t="s">
        <v>12101</v>
      </c>
      <c r="F2717" t="s">
        <v>4093</v>
      </c>
      <c r="G2717" s="4">
        <v>1960</v>
      </c>
      <c r="H2717" s="1">
        <v>44228</v>
      </c>
      <c r="I2717" s="9">
        <v>0.04</v>
      </c>
      <c r="J2717" s="11">
        <v>2038.4</v>
      </c>
      <c r="K2717" s="1">
        <v>44348</v>
      </c>
      <c r="L2717" t="s">
        <v>10</v>
      </c>
      <c r="M2717">
        <v>1</v>
      </c>
      <c r="N2717" t="s">
        <v>11</v>
      </c>
      <c r="O2717">
        <v>2080</v>
      </c>
      <c r="P2717">
        <v>1</v>
      </c>
      <c r="Q2717" t="s">
        <v>12</v>
      </c>
      <c r="R2717" t="s">
        <v>6290</v>
      </c>
    </row>
    <row r="2718" spans="1:18" x14ac:dyDescent="0.3">
      <c r="A2718">
        <v>10881853</v>
      </c>
      <c r="B2718" t="s">
        <v>5450</v>
      </c>
      <c r="C2718" t="s">
        <v>9004</v>
      </c>
      <c r="D2718" t="s">
        <v>5451</v>
      </c>
      <c r="E2718" s="8" t="s">
        <v>12102</v>
      </c>
      <c r="F2718" t="s">
        <v>4093</v>
      </c>
      <c r="G2718" s="4">
        <v>2127</v>
      </c>
      <c r="H2718" s="1">
        <v>44228</v>
      </c>
      <c r="I2718" s="9">
        <v>0.04</v>
      </c>
      <c r="J2718" s="11">
        <v>2212.08</v>
      </c>
      <c r="K2718" s="1">
        <v>44348</v>
      </c>
      <c r="L2718" t="s">
        <v>10</v>
      </c>
      <c r="M2718">
        <v>1</v>
      </c>
      <c r="N2718" t="s">
        <v>11</v>
      </c>
      <c r="O2718">
        <v>2270</v>
      </c>
      <c r="P2718">
        <v>1</v>
      </c>
      <c r="Q2718" t="s">
        <v>12</v>
      </c>
      <c r="R2718" t="s">
        <v>6290</v>
      </c>
    </row>
    <row r="2719" spans="1:18" x14ac:dyDescent="0.3">
      <c r="A2719">
        <v>10883816</v>
      </c>
      <c r="B2719" t="s">
        <v>5452</v>
      </c>
      <c r="C2719" t="s">
        <v>9005</v>
      </c>
      <c r="D2719" t="s">
        <v>5453</v>
      </c>
      <c r="E2719" s="8" t="s">
        <v>12103</v>
      </c>
      <c r="F2719" t="s">
        <v>4093</v>
      </c>
      <c r="G2719" s="4">
        <v>1105</v>
      </c>
      <c r="H2719" s="1">
        <v>44228</v>
      </c>
      <c r="I2719" s="9">
        <v>0.04</v>
      </c>
      <c r="J2719" s="11">
        <v>1149.2</v>
      </c>
      <c r="K2719" s="1">
        <v>44348</v>
      </c>
      <c r="L2719" t="s">
        <v>10</v>
      </c>
      <c r="M2719">
        <v>1</v>
      </c>
      <c r="N2719" t="s">
        <v>11</v>
      </c>
      <c r="O2719">
        <v>970</v>
      </c>
      <c r="P2719">
        <v>1</v>
      </c>
      <c r="Q2719" t="s">
        <v>12</v>
      </c>
      <c r="R2719" t="s">
        <v>6290</v>
      </c>
    </row>
    <row r="2720" spans="1:18" x14ac:dyDescent="0.3">
      <c r="A2720">
        <v>10883794</v>
      </c>
      <c r="B2720" t="s">
        <v>5454</v>
      </c>
      <c r="C2720" t="s">
        <v>9006</v>
      </c>
      <c r="D2720" t="s">
        <v>5455</v>
      </c>
      <c r="E2720" s="8" t="s">
        <v>12104</v>
      </c>
      <c r="F2720" t="s">
        <v>4093</v>
      </c>
      <c r="G2720" s="4">
        <v>1234</v>
      </c>
      <c r="H2720" s="1">
        <v>44228</v>
      </c>
      <c r="I2720" s="9">
        <v>0.04</v>
      </c>
      <c r="J2720" s="11">
        <v>1283.3599999999999</v>
      </c>
      <c r="K2720" s="1">
        <v>44348</v>
      </c>
      <c r="L2720" t="s">
        <v>10</v>
      </c>
      <c r="M2720">
        <v>1</v>
      </c>
      <c r="N2720" t="s">
        <v>11</v>
      </c>
      <c r="O2720">
        <v>1190</v>
      </c>
      <c r="P2720">
        <v>1</v>
      </c>
      <c r="Q2720" t="s">
        <v>12</v>
      </c>
      <c r="R2720" t="s">
        <v>6290</v>
      </c>
    </row>
    <row r="2721" spans="1:18" x14ac:dyDescent="0.3">
      <c r="A2721">
        <v>10883798</v>
      </c>
      <c r="B2721" t="s">
        <v>5456</v>
      </c>
      <c r="C2721" t="s">
        <v>9007</v>
      </c>
      <c r="D2721" t="s">
        <v>5457</v>
      </c>
      <c r="E2721" s="8" t="s">
        <v>12105</v>
      </c>
      <c r="F2721" t="s">
        <v>4093</v>
      </c>
      <c r="G2721" s="4">
        <v>1339</v>
      </c>
      <c r="H2721" s="1">
        <v>44228</v>
      </c>
      <c r="I2721" s="9">
        <v>0.04</v>
      </c>
      <c r="J2721" s="11">
        <v>1392.56</v>
      </c>
      <c r="K2721" s="1">
        <v>44348</v>
      </c>
      <c r="L2721" t="s">
        <v>10</v>
      </c>
      <c r="M2721">
        <v>1</v>
      </c>
      <c r="N2721" t="s">
        <v>11</v>
      </c>
      <c r="O2721">
        <v>1340</v>
      </c>
      <c r="P2721">
        <v>1</v>
      </c>
      <c r="Q2721" t="s">
        <v>12</v>
      </c>
      <c r="R2721" t="s">
        <v>6290</v>
      </c>
    </row>
    <row r="2722" spans="1:18" x14ac:dyDescent="0.3">
      <c r="A2722">
        <v>10883802</v>
      </c>
      <c r="B2722" t="s">
        <v>5458</v>
      </c>
      <c r="C2722" t="s">
        <v>9008</v>
      </c>
      <c r="D2722" t="s">
        <v>5459</v>
      </c>
      <c r="E2722" s="8" t="s">
        <v>12106</v>
      </c>
      <c r="F2722" t="s">
        <v>4093</v>
      </c>
      <c r="G2722" s="4">
        <v>1389</v>
      </c>
      <c r="H2722" s="1">
        <v>44228</v>
      </c>
      <c r="I2722" s="9">
        <v>0.04</v>
      </c>
      <c r="J2722" s="11">
        <v>1444.56</v>
      </c>
      <c r="K2722" s="1">
        <v>44348</v>
      </c>
      <c r="L2722" t="s">
        <v>10</v>
      </c>
      <c r="M2722">
        <v>1</v>
      </c>
      <c r="N2722" t="s">
        <v>11</v>
      </c>
      <c r="O2722">
        <v>1410</v>
      </c>
      <c r="P2722">
        <v>1</v>
      </c>
      <c r="Q2722" t="s">
        <v>12</v>
      </c>
      <c r="R2722" t="s">
        <v>6290</v>
      </c>
    </row>
    <row r="2723" spans="1:18" x14ac:dyDescent="0.3">
      <c r="A2723">
        <v>10883806</v>
      </c>
      <c r="B2723" t="s">
        <v>5460</v>
      </c>
      <c r="C2723" t="s">
        <v>9009</v>
      </c>
      <c r="D2723" t="s">
        <v>5461</v>
      </c>
      <c r="E2723" s="8" t="s">
        <v>12107</v>
      </c>
      <c r="F2723" t="s">
        <v>4093</v>
      </c>
      <c r="G2723" s="4">
        <v>1448</v>
      </c>
      <c r="H2723" s="1">
        <v>44228</v>
      </c>
      <c r="I2723" s="9">
        <v>0.04</v>
      </c>
      <c r="J2723" s="11">
        <v>1505.92</v>
      </c>
      <c r="K2723" s="1">
        <v>44348</v>
      </c>
      <c r="L2723" t="s">
        <v>10</v>
      </c>
      <c r="M2723">
        <v>1</v>
      </c>
      <c r="N2723" t="s">
        <v>11</v>
      </c>
      <c r="O2723">
        <v>1480</v>
      </c>
      <c r="P2723">
        <v>1</v>
      </c>
      <c r="Q2723" t="s">
        <v>12</v>
      </c>
      <c r="R2723" t="s">
        <v>6290</v>
      </c>
    </row>
    <row r="2724" spans="1:18" x14ac:dyDescent="0.3">
      <c r="A2724">
        <v>10883810</v>
      </c>
      <c r="B2724" t="s">
        <v>5462</v>
      </c>
      <c r="C2724" t="s">
        <v>9010</v>
      </c>
      <c r="D2724" t="s">
        <v>5463</v>
      </c>
      <c r="E2724" s="8" t="s">
        <v>12108</v>
      </c>
      <c r="F2724" t="s">
        <v>4093</v>
      </c>
      <c r="G2724" s="4">
        <v>1529</v>
      </c>
      <c r="H2724" s="1">
        <v>44228</v>
      </c>
      <c r="I2724" s="9">
        <v>0.04</v>
      </c>
      <c r="J2724" s="11">
        <v>1590.16</v>
      </c>
      <c r="K2724" s="1">
        <v>44348</v>
      </c>
      <c r="L2724" t="s">
        <v>10</v>
      </c>
      <c r="M2724">
        <v>1</v>
      </c>
      <c r="N2724" t="s">
        <v>11</v>
      </c>
      <c r="O2724">
        <v>1630</v>
      </c>
      <c r="P2724">
        <v>1</v>
      </c>
      <c r="Q2724" t="s">
        <v>12</v>
      </c>
      <c r="R2724" t="s">
        <v>6290</v>
      </c>
    </row>
    <row r="2725" spans="1:18" x14ac:dyDescent="0.3">
      <c r="A2725">
        <v>10883813</v>
      </c>
      <c r="B2725" t="s">
        <v>5464</v>
      </c>
      <c r="C2725" t="s">
        <v>9011</v>
      </c>
      <c r="D2725" t="s">
        <v>5465</v>
      </c>
      <c r="E2725" s="8" t="s">
        <v>12109</v>
      </c>
      <c r="F2725" t="s">
        <v>4093</v>
      </c>
      <c r="G2725" s="4">
        <v>1645</v>
      </c>
      <c r="H2725" s="1">
        <v>44228</v>
      </c>
      <c r="I2725" s="9">
        <v>0.04</v>
      </c>
      <c r="J2725" s="11">
        <v>1710.8</v>
      </c>
      <c r="K2725" s="1">
        <v>44348</v>
      </c>
      <c r="L2725" t="s">
        <v>10</v>
      </c>
      <c r="M2725">
        <v>1</v>
      </c>
      <c r="N2725" t="s">
        <v>11</v>
      </c>
      <c r="O2725">
        <v>1780</v>
      </c>
      <c r="P2725">
        <v>1</v>
      </c>
      <c r="Q2725" t="s">
        <v>12</v>
      </c>
      <c r="R2725" t="s">
        <v>6290</v>
      </c>
    </row>
    <row r="2726" spans="1:18" x14ac:dyDescent="0.3">
      <c r="A2726">
        <v>10883817</v>
      </c>
      <c r="B2726" t="s">
        <v>5466</v>
      </c>
      <c r="C2726" t="s">
        <v>9012</v>
      </c>
      <c r="D2726" t="s">
        <v>5467</v>
      </c>
      <c r="E2726" s="8" t="s">
        <v>12110</v>
      </c>
      <c r="F2726" t="s">
        <v>4093</v>
      </c>
      <c r="G2726" s="4">
        <v>1238</v>
      </c>
      <c r="H2726" s="1">
        <v>44228</v>
      </c>
      <c r="I2726" s="9">
        <v>0.04</v>
      </c>
      <c r="J2726" s="11">
        <v>1287.52</v>
      </c>
      <c r="K2726" s="1">
        <v>44348</v>
      </c>
      <c r="L2726" t="s">
        <v>10</v>
      </c>
      <c r="M2726">
        <v>1</v>
      </c>
      <c r="N2726" t="s">
        <v>11</v>
      </c>
      <c r="O2726">
        <v>1060</v>
      </c>
      <c r="P2726">
        <v>1</v>
      </c>
      <c r="Q2726" t="s">
        <v>12</v>
      </c>
      <c r="R2726" t="s">
        <v>6290</v>
      </c>
    </row>
    <row r="2727" spans="1:18" x14ac:dyDescent="0.3">
      <c r="A2727">
        <v>10883795</v>
      </c>
      <c r="B2727" t="s">
        <v>5468</v>
      </c>
      <c r="C2727" t="s">
        <v>9013</v>
      </c>
      <c r="D2727" t="s">
        <v>5469</v>
      </c>
      <c r="E2727" s="8" t="s">
        <v>12111</v>
      </c>
      <c r="F2727" t="s">
        <v>4093</v>
      </c>
      <c r="G2727" s="4">
        <v>1380</v>
      </c>
      <c r="H2727" s="1">
        <v>44228</v>
      </c>
      <c r="I2727" s="9">
        <v>0.04</v>
      </c>
      <c r="J2727" s="11">
        <v>1435.2</v>
      </c>
      <c r="K2727" s="1">
        <v>44348</v>
      </c>
      <c r="L2727" t="s">
        <v>10</v>
      </c>
      <c r="M2727">
        <v>1</v>
      </c>
      <c r="N2727" t="s">
        <v>11</v>
      </c>
      <c r="O2727">
        <v>1290</v>
      </c>
      <c r="P2727">
        <v>1</v>
      </c>
      <c r="Q2727" t="s">
        <v>12</v>
      </c>
      <c r="R2727" t="s">
        <v>6290</v>
      </c>
    </row>
    <row r="2728" spans="1:18" x14ac:dyDescent="0.3">
      <c r="A2728">
        <v>10883799</v>
      </c>
      <c r="B2728" t="s">
        <v>5470</v>
      </c>
      <c r="C2728" t="s">
        <v>9014</v>
      </c>
      <c r="D2728" t="s">
        <v>5471</v>
      </c>
      <c r="E2728" s="8" t="s">
        <v>12112</v>
      </c>
      <c r="F2728" t="s">
        <v>4093</v>
      </c>
      <c r="G2728" s="4">
        <v>1497</v>
      </c>
      <c r="H2728" s="1">
        <v>44228</v>
      </c>
      <c r="I2728" s="9">
        <v>0.04</v>
      </c>
      <c r="J2728" s="11">
        <v>1556.88</v>
      </c>
      <c r="K2728" s="1">
        <v>44348</v>
      </c>
      <c r="L2728" t="s">
        <v>10</v>
      </c>
      <c r="M2728">
        <v>1</v>
      </c>
      <c r="N2728" t="s">
        <v>11</v>
      </c>
      <c r="O2728">
        <v>1450</v>
      </c>
      <c r="P2728">
        <v>1</v>
      </c>
      <c r="Q2728" t="s">
        <v>12</v>
      </c>
      <c r="R2728" t="s">
        <v>6290</v>
      </c>
    </row>
    <row r="2729" spans="1:18" x14ac:dyDescent="0.3">
      <c r="A2729">
        <v>10883803</v>
      </c>
      <c r="B2729" t="s">
        <v>5472</v>
      </c>
      <c r="C2729" t="s">
        <v>9015</v>
      </c>
      <c r="D2729" t="s">
        <v>5473</v>
      </c>
      <c r="E2729" s="8" t="s">
        <v>12113</v>
      </c>
      <c r="F2729" t="s">
        <v>4093</v>
      </c>
      <c r="G2729" s="4">
        <v>1555</v>
      </c>
      <c r="H2729" s="1">
        <v>44228</v>
      </c>
      <c r="I2729" s="9">
        <v>0.04</v>
      </c>
      <c r="J2729" s="11">
        <v>1617.2</v>
      </c>
      <c r="K2729" s="1">
        <v>44348</v>
      </c>
      <c r="L2729" t="s">
        <v>10</v>
      </c>
      <c r="M2729">
        <v>1</v>
      </c>
      <c r="N2729" t="s">
        <v>11</v>
      </c>
      <c r="O2729">
        <v>1530</v>
      </c>
      <c r="P2729">
        <v>1</v>
      </c>
      <c r="Q2729" t="s">
        <v>12</v>
      </c>
      <c r="R2729" t="s">
        <v>6290</v>
      </c>
    </row>
    <row r="2730" spans="1:18" x14ac:dyDescent="0.3">
      <c r="A2730">
        <v>10883807</v>
      </c>
      <c r="B2730" t="s">
        <v>5474</v>
      </c>
      <c r="C2730" t="s">
        <v>9016</v>
      </c>
      <c r="D2730" t="s">
        <v>5475</v>
      </c>
      <c r="E2730" s="8" t="s">
        <v>12114</v>
      </c>
      <c r="F2730" t="s">
        <v>4093</v>
      </c>
      <c r="G2730" s="4">
        <v>1661</v>
      </c>
      <c r="H2730" s="1">
        <v>44228</v>
      </c>
      <c r="I2730" s="9">
        <v>0.04</v>
      </c>
      <c r="J2730" s="11">
        <v>1727.44</v>
      </c>
      <c r="K2730" s="1">
        <v>44348</v>
      </c>
      <c r="L2730" t="s">
        <v>10</v>
      </c>
      <c r="M2730">
        <v>1</v>
      </c>
      <c r="N2730" t="s">
        <v>11</v>
      </c>
      <c r="O2730">
        <v>1600</v>
      </c>
      <c r="P2730">
        <v>1</v>
      </c>
      <c r="Q2730" t="s">
        <v>12</v>
      </c>
      <c r="R2730" t="s">
        <v>6290</v>
      </c>
    </row>
    <row r="2731" spans="1:18" x14ac:dyDescent="0.3">
      <c r="A2731">
        <v>10883811</v>
      </c>
      <c r="B2731" t="s">
        <v>5476</v>
      </c>
      <c r="C2731" t="s">
        <v>9017</v>
      </c>
      <c r="D2731" t="s">
        <v>5477</v>
      </c>
      <c r="E2731" s="8" t="s">
        <v>12115</v>
      </c>
      <c r="F2731" t="s">
        <v>4093</v>
      </c>
      <c r="G2731" s="4">
        <v>1774</v>
      </c>
      <c r="H2731" s="1">
        <v>44228</v>
      </c>
      <c r="I2731" s="9">
        <v>0.04</v>
      </c>
      <c r="J2731" s="11">
        <v>1844.96</v>
      </c>
      <c r="K2731" s="1">
        <v>44348</v>
      </c>
      <c r="L2731" t="s">
        <v>10</v>
      </c>
      <c r="M2731">
        <v>1</v>
      </c>
      <c r="N2731" t="s">
        <v>11</v>
      </c>
      <c r="O2731">
        <v>1760</v>
      </c>
      <c r="P2731">
        <v>1</v>
      </c>
      <c r="Q2731" t="s">
        <v>12</v>
      </c>
      <c r="R2731" t="s">
        <v>6290</v>
      </c>
    </row>
    <row r="2732" spans="1:18" x14ac:dyDescent="0.3">
      <c r="A2732">
        <v>10883814</v>
      </c>
      <c r="B2732" t="s">
        <v>5478</v>
      </c>
      <c r="C2732" t="s">
        <v>9018</v>
      </c>
      <c r="D2732" t="s">
        <v>5479</v>
      </c>
      <c r="E2732" s="8" t="s">
        <v>12116</v>
      </c>
      <c r="F2732" t="s">
        <v>4093</v>
      </c>
      <c r="G2732" s="4">
        <v>1841</v>
      </c>
      <c r="H2732" s="1">
        <v>44228</v>
      </c>
      <c r="I2732" s="9">
        <v>0.04</v>
      </c>
      <c r="J2732" s="11">
        <v>1914.64</v>
      </c>
      <c r="K2732" s="1">
        <v>44348</v>
      </c>
      <c r="L2732" t="s">
        <v>10</v>
      </c>
      <c r="M2732">
        <v>1</v>
      </c>
      <c r="N2732" t="s">
        <v>11</v>
      </c>
      <c r="O2732">
        <v>1910</v>
      </c>
      <c r="P2732">
        <v>1</v>
      </c>
      <c r="Q2732" t="s">
        <v>12</v>
      </c>
      <c r="R2732" t="s">
        <v>6290</v>
      </c>
    </row>
    <row r="2733" spans="1:18" x14ac:dyDescent="0.3">
      <c r="A2733">
        <v>10883818</v>
      </c>
      <c r="B2733" t="s">
        <v>5480</v>
      </c>
      <c r="C2733" t="s">
        <v>9019</v>
      </c>
      <c r="D2733" t="s">
        <v>5481</v>
      </c>
      <c r="E2733" s="8" t="s">
        <v>12117</v>
      </c>
      <c r="F2733" t="s">
        <v>4093</v>
      </c>
      <c r="G2733" s="4">
        <v>1374</v>
      </c>
      <c r="H2733" s="1">
        <v>44228</v>
      </c>
      <c r="I2733" s="9">
        <v>0.04</v>
      </c>
      <c r="J2733" s="11">
        <v>1428.96</v>
      </c>
      <c r="K2733" s="1">
        <v>44348</v>
      </c>
      <c r="L2733" t="s">
        <v>10</v>
      </c>
      <c r="M2733">
        <v>1</v>
      </c>
      <c r="N2733" t="s">
        <v>11</v>
      </c>
      <c r="O2733">
        <v>1240</v>
      </c>
      <c r="P2733">
        <v>1</v>
      </c>
      <c r="Q2733" t="s">
        <v>12</v>
      </c>
      <c r="R2733" t="s">
        <v>6290</v>
      </c>
    </row>
    <row r="2734" spans="1:18" x14ac:dyDescent="0.3">
      <c r="A2734">
        <v>10883796</v>
      </c>
      <c r="B2734" t="s">
        <v>5482</v>
      </c>
      <c r="C2734" t="s">
        <v>9020</v>
      </c>
      <c r="D2734" t="s">
        <v>5483</v>
      </c>
      <c r="E2734" s="8" t="s">
        <v>12118</v>
      </c>
      <c r="F2734" t="s">
        <v>4093</v>
      </c>
      <c r="G2734" s="4">
        <v>1511</v>
      </c>
      <c r="H2734" s="1">
        <v>44228</v>
      </c>
      <c r="I2734" s="9">
        <v>0.04</v>
      </c>
      <c r="J2734" s="11">
        <v>1571.44</v>
      </c>
      <c r="K2734" s="1">
        <v>44348</v>
      </c>
      <c r="L2734" t="s">
        <v>10</v>
      </c>
      <c r="M2734">
        <v>1</v>
      </c>
      <c r="N2734" t="s">
        <v>11</v>
      </c>
      <c r="O2734">
        <v>1500</v>
      </c>
      <c r="P2734">
        <v>1</v>
      </c>
      <c r="Q2734" t="s">
        <v>12</v>
      </c>
      <c r="R2734" t="s">
        <v>6290</v>
      </c>
    </row>
    <row r="2735" spans="1:18" x14ac:dyDescent="0.3">
      <c r="A2735">
        <v>10883800</v>
      </c>
      <c r="B2735" t="s">
        <v>5484</v>
      </c>
      <c r="C2735" t="s">
        <v>9021</v>
      </c>
      <c r="D2735" t="s">
        <v>5485</v>
      </c>
      <c r="E2735" s="8" t="s">
        <v>12119</v>
      </c>
      <c r="F2735" t="s">
        <v>4093</v>
      </c>
      <c r="G2735" s="4">
        <v>1669</v>
      </c>
      <c r="H2735" s="1">
        <v>44228</v>
      </c>
      <c r="I2735" s="9">
        <v>0.04</v>
      </c>
      <c r="J2735" s="11">
        <v>1735.76</v>
      </c>
      <c r="K2735" s="1">
        <v>44348</v>
      </c>
      <c r="L2735" t="s">
        <v>10</v>
      </c>
      <c r="M2735">
        <v>1</v>
      </c>
      <c r="N2735" t="s">
        <v>11</v>
      </c>
      <c r="O2735">
        <v>1670</v>
      </c>
      <c r="P2735">
        <v>1</v>
      </c>
      <c r="Q2735" t="s">
        <v>12</v>
      </c>
      <c r="R2735" t="s">
        <v>6290</v>
      </c>
    </row>
    <row r="2736" spans="1:18" x14ac:dyDescent="0.3">
      <c r="A2736">
        <v>10883804</v>
      </c>
      <c r="B2736" t="s">
        <v>5486</v>
      </c>
      <c r="C2736" t="s">
        <v>9022</v>
      </c>
      <c r="D2736" t="s">
        <v>5487</v>
      </c>
      <c r="E2736" s="8" t="s">
        <v>12120</v>
      </c>
      <c r="F2736" t="s">
        <v>4093</v>
      </c>
      <c r="G2736" s="4">
        <v>1747</v>
      </c>
      <c r="H2736" s="1">
        <v>44228</v>
      </c>
      <c r="I2736" s="9">
        <v>0.04</v>
      </c>
      <c r="J2736" s="11">
        <v>1816.88</v>
      </c>
      <c r="K2736" s="1">
        <v>44348</v>
      </c>
      <c r="L2736" t="s">
        <v>10</v>
      </c>
      <c r="M2736">
        <v>1</v>
      </c>
      <c r="N2736" t="s">
        <v>11</v>
      </c>
      <c r="O2736">
        <v>1760</v>
      </c>
      <c r="P2736">
        <v>1</v>
      </c>
      <c r="Q2736" t="s">
        <v>12</v>
      </c>
      <c r="R2736" t="s">
        <v>6290</v>
      </c>
    </row>
    <row r="2737" spans="1:18" x14ac:dyDescent="0.3">
      <c r="A2737">
        <v>10883808</v>
      </c>
      <c r="B2737" t="s">
        <v>5488</v>
      </c>
      <c r="C2737" t="s">
        <v>9023</v>
      </c>
      <c r="D2737" t="s">
        <v>5489</v>
      </c>
      <c r="E2737" s="8" t="s">
        <v>12121</v>
      </c>
      <c r="F2737" t="s">
        <v>4093</v>
      </c>
      <c r="G2737" s="4">
        <v>1826</v>
      </c>
      <c r="H2737" s="1">
        <v>44228</v>
      </c>
      <c r="I2737" s="9">
        <v>0.04</v>
      </c>
      <c r="J2737" s="11">
        <v>1899.04</v>
      </c>
      <c r="K2737" s="1">
        <v>44348</v>
      </c>
      <c r="L2737" t="s">
        <v>10</v>
      </c>
      <c r="M2737">
        <v>1</v>
      </c>
      <c r="N2737" t="s">
        <v>11</v>
      </c>
      <c r="O2737">
        <v>1840</v>
      </c>
      <c r="P2737">
        <v>1</v>
      </c>
      <c r="Q2737" t="s">
        <v>12</v>
      </c>
      <c r="R2737" t="s">
        <v>6290</v>
      </c>
    </row>
    <row r="2738" spans="1:18" x14ac:dyDescent="0.3">
      <c r="A2738">
        <v>10883812</v>
      </c>
      <c r="B2738" t="s">
        <v>5490</v>
      </c>
      <c r="C2738" t="s">
        <v>9024</v>
      </c>
      <c r="D2738" t="s">
        <v>5491</v>
      </c>
      <c r="E2738" s="8" t="s">
        <v>12122</v>
      </c>
      <c r="F2738" t="s">
        <v>4093</v>
      </c>
      <c r="G2738" s="4">
        <v>1984</v>
      </c>
      <c r="H2738" s="1">
        <v>44228</v>
      </c>
      <c r="I2738" s="9">
        <v>0.04</v>
      </c>
      <c r="J2738" s="11">
        <v>2063.36</v>
      </c>
      <c r="K2738" s="1">
        <v>44348</v>
      </c>
      <c r="L2738" t="s">
        <v>10</v>
      </c>
      <c r="M2738">
        <v>1</v>
      </c>
      <c r="N2738" t="s">
        <v>11</v>
      </c>
      <c r="O2738">
        <v>2010</v>
      </c>
      <c r="P2738">
        <v>1</v>
      </c>
      <c r="Q2738" t="s">
        <v>12</v>
      </c>
      <c r="R2738" t="s">
        <v>6290</v>
      </c>
    </row>
    <row r="2739" spans="1:18" x14ac:dyDescent="0.3">
      <c r="A2739">
        <v>10883815</v>
      </c>
      <c r="B2739" t="s">
        <v>5492</v>
      </c>
      <c r="C2739" t="s">
        <v>9025</v>
      </c>
      <c r="D2739" t="s">
        <v>5493</v>
      </c>
      <c r="E2739" s="8" t="s">
        <v>12123</v>
      </c>
      <c r="F2739" t="s">
        <v>4093</v>
      </c>
      <c r="G2739" s="4">
        <v>1478</v>
      </c>
      <c r="H2739" s="1">
        <v>44228</v>
      </c>
      <c r="I2739" s="9">
        <v>0.04</v>
      </c>
      <c r="J2739" s="11">
        <v>1537.12</v>
      </c>
      <c r="K2739" s="1">
        <v>44348</v>
      </c>
      <c r="L2739" t="s">
        <v>10</v>
      </c>
      <c r="M2739">
        <v>1</v>
      </c>
      <c r="N2739" t="s">
        <v>11</v>
      </c>
      <c r="O2739">
        <v>1420</v>
      </c>
      <c r="P2739">
        <v>1</v>
      </c>
      <c r="Q2739" t="s">
        <v>12</v>
      </c>
      <c r="R2739" t="s">
        <v>6290</v>
      </c>
    </row>
    <row r="2740" spans="1:18" x14ac:dyDescent="0.3">
      <c r="A2740">
        <v>10883793</v>
      </c>
      <c r="B2740" t="s">
        <v>5494</v>
      </c>
      <c r="C2740" t="s">
        <v>9026</v>
      </c>
      <c r="D2740" t="s">
        <v>5495</v>
      </c>
      <c r="E2740" s="8" t="s">
        <v>12124</v>
      </c>
      <c r="F2740" t="s">
        <v>4093</v>
      </c>
      <c r="G2740" s="4">
        <v>1650</v>
      </c>
      <c r="H2740" s="1">
        <v>44228</v>
      </c>
      <c r="I2740" s="9">
        <v>0.04</v>
      </c>
      <c r="J2740" s="11">
        <v>1716</v>
      </c>
      <c r="K2740" s="1">
        <v>44348</v>
      </c>
      <c r="L2740" t="s">
        <v>10</v>
      </c>
      <c r="M2740">
        <v>1</v>
      </c>
      <c r="N2740" t="s">
        <v>11</v>
      </c>
      <c r="O2740">
        <v>1700</v>
      </c>
      <c r="P2740">
        <v>1</v>
      </c>
      <c r="Q2740" t="s">
        <v>12</v>
      </c>
      <c r="R2740" t="s">
        <v>6290</v>
      </c>
    </row>
    <row r="2741" spans="1:18" x14ac:dyDescent="0.3">
      <c r="A2741">
        <v>10883797</v>
      </c>
      <c r="B2741" t="s">
        <v>5496</v>
      </c>
      <c r="C2741" t="s">
        <v>9027</v>
      </c>
      <c r="D2741" t="s">
        <v>5497</v>
      </c>
      <c r="E2741" s="8" t="s">
        <v>12125</v>
      </c>
      <c r="F2741" t="s">
        <v>4093</v>
      </c>
      <c r="G2741" s="4">
        <v>1819</v>
      </c>
      <c r="H2741" s="1">
        <v>44228</v>
      </c>
      <c r="I2741" s="9">
        <v>0.04</v>
      </c>
      <c r="J2741" s="11">
        <v>1891.76</v>
      </c>
      <c r="K2741" s="1">
        <v>44348</v>
      </c>
      <c r="L2741" t="s">
        <v>10</v>
      </c>
      <c r="M2741">
        <v>1</v>
      </c>
      <c r="N2741" t="s">
        <v>11</v>
      </c>
      <c r="O2741">
        <v>1890</v>
      </c>
      <c r="P2741">
        <v>1</v>
      </c>
      <c r="Q2741" t="s">
        <v>12</v>
      </c>
      <c r="R2741" t="s">
        <v>6290</v>
      </c>
    </row>
    <row r="2742" spans="1:18" x14ac:dyDescent="0.3">
      <c r="A2742">
        <v>10883801</v>
      </c>
      <c r="B2742" t="s">
        <v>5498</v>
      </c>
      <c r="C2742" t="s">
        <v>9028</v>
      </c>
      <c r="D2742" t="s">
        <v>5499</v>
      </c>
      <c r="E2742" s="8" t="s">
        <v>12126</v>
      </c>
      <c r="F2742" t="s">
        <v>4093</v>
      </c>
      <c r="G2742" s="4">
        <v>1904</v>
      </c>
      <c r="H2742" s="1">
        <v>44228</v>
      </c>
      <c r="I2742" s="9">
        <v>0.04</v>
      </c>
      <c r="J2742" s="11">
        <v>1980.16</v>
      </c>
      <c r="K2742" s="1">
        <v>44348</v>
      </c>
      <c r="L2742" t="s">
        <v>10</v>
      </c>
      <c r="M2742">
        <v>1</v>
      </c>
      <c r="N2742" t="s">
        <v>11</v>
      </c>
      <c r="O2742">
        <v>1990</v>
      </c>
      <c r="P2742">
        <v>1</v>
      </c>
      <c r="Q2742" t="s">
        <v>12</v>
      </c>
      <c r="R2742" t="s">
        <v>6290</v>
      </c>
    </row>
    <row r="2743" spans="1:18" x14ac:dyDescent="0.3">
      <c r="A2743">
        <v>10883805</v>
      </c>
      <c r="B2743" t="s">
        <v>5500</v>
      </c>
      <c r="C2743" t="s">
        <v>9029</v>
      </c>
      <c r="D2743" t="s">
        <v>5501</v>
      </c>
      <c r="E2743" s="8" t="s">
        <v>12127</v>
      </c>
      <c r="F2743" t="s">
        <v>4093</v>
      </c>
      <c r="G2743" s="4">
        <v>1988</v>
      </c>
      <c r="H2743" s="1">
        <v>44228</v>
      </c>
      <c r="I2743" s="9">
        <v>0.04</v>
      </c>
      <c r="J2743" s="11">
        <v>2067.52</v>
      </c>
      <c r="K2743" s="1">
        <v>44348</v>
      </c>
      <c r="L2743" t="s">
        <v>10</v>
      </c>
      <c r="M2743">
        <v>1</v>
      </c>
      <c r="N2743" t="s">
        <v>11</v>
      </c>
      <c r="O2743">
        <v>2080</v>
      </c>
      <c r="P2743">
        <v>1</v>
      </c>
      <c r="Q2743" t="s">
        <v>12</v>
      </c>
      <c r="R2743" t="s">
        <v>6290</v>
      </c>
    </row>
    <row r="2744" spans="1:18" x14ac:dyDescent="0.3">
      <c r="A2744">
        <v>10883809</v>
      </c>
      <c r="B2744" t="s">
        <v>5502</v>
      </c>
      <c r="C2744" t="s">
        <v>9030</v>
      </c>
      <c r="D2744" t="s">
        <v>5503</v>
      </c>
      <c r="E2744" s="8" t="s">
        <v>12128</v>
      </c>
      <c r="F2744" t="s">
        <v>4093</v>
      </c>
      <c r="G2744" s="4">
        <v>2157</v>
      </c>
      <c r="H2744" s="1">
        <v>44228</v>
      </c>
      <c r="I2744" s="9">
        <v>0.04</v>
      </c>
      <c r="J2744" s="11">
        <v>2243.2800000000002</v>
      </c>
      <c r="K2744" s="1">
        <v>44348</v>
      </c>
      <c r="L2744" t="s">
        <v>10</v>
      </c>
      <c r="M2744">
        <v>1</v>
      </c>
      <c r="N2744" t="s">
        <v>11</v>
      </c>
      <c r="O2744">
        <v>2270</v>
      </c>
      <c r="P2744">
        <v>1</v>
      </c>
      <c r="Q2744" t="s">
        <v>12</v>
      </c>
      <c r="R2744" t="s">
        <v>6290</v>
      </c>
    </row>
    <row r="2745" spans="1:18" x14ac:dyDescent="0.3">
      <c r="A2745">
        <v>10883953</v>
      </c>
      <c r="B2745" t="s">
        <v>5504</v>
      </c>
      <c r="C2745" t="s">
        <v>9031</v>
      </c>
      <c r="D2745" t="s">
        <v>5505</v>
      </c>
      <c r="E2745" s="8" t="s">
        <v>12129</v>
      </c>
      <c r="F2745" t="s">
        <v>4093</v>
      </c>
      <c r="G2745" s="4">
        <v>1126</v>
      </c>
      <c r="H2745" s="1">
        <v>44228</v>
      </c>
      <c r="I2745" s="9">
        <v>0.04</v>
      </c>
      <c r="J2745" s="11">
        <v>1171.04</v>
      </c>
      <c r="K2745" s="1">
        <v>44348</v>
      </c>
      <c r="L2745" t="s">
        <v>10</v>
      </c>
      <c r="M2745">
        <v>1</v>
      </c>
      <c r="N2745" t="s">
        <v>11</v>
      </c>
      <c r="O2745">
        <v>970</v>
      </c>
      <c r="P2745">
        <v>1</v>
      </c>
      <c r="Q2745" t="s">
        <v>12</v>
      </c>
      <c r="R2745" t="s">
        <v>6290</v>
      </c>
    </row>
    <row r="2746" spans="1:18" x14ac:dyDescent="0.3">
      <c r="A2746">
        <v>10883931</v>
      </c>
      <c r="B2746" t="s">
        <v>5506</v>
      </c>
      <c r="C2746" t="s">
        <v>9032</v>
      </c>
      <c r="D2746" t="s">
        <v>5507</v>
      </c>
      <c r="E2746" s="8" t="s">
        <v>12130</v>
      </c>
      <c r="F2746" t="s">
        <v>4093</v>
      </c>
      <c r="G2746" s="4">
        <v>1258</v>
      </c>
      <c r="H2746" s="1">
        <v>44228</v>
      </c>
      <c r="I2746" s="9">
        <v>0.04</v>
      </c>
      <c r="J2746" s="11">
        <v>1308.32</v>
      </c>
      <c r="K2746" s="1">
        <v>44348</v>
      </c>
      <c r="L2746" t="s">
        <v>10</v>
      </c>
      <c r="M2746">
        <v>1</v>
      </c>
      <c r="N2746" t="s">
        <v>11</v>
      </c>
      <c r="O2746">
        <v>1190</v>
      </c>
      <c r="P2746">
        <v>1</v>
      </c>
      <c r="Q2746" t="s">
        <v>12</v>
      </c>
      <c r="R2746" t="s">
        <v>6290</v>
      </c>
    </row>
    <row r="2747" spans="1:18" x14ac:dyDescent="0.3">
      <c r="A2747">
        <v>10883935</v>
      </c>
      <c r="B2747" t="s">
        <v>5508</v>
      </c>
      <c r="C2747" t="s">
        <v>9033</v>
      </c>
      <c r="D2747" t="s">
        <v>5509</v>
      </c>
      <c r="E2747" s="8" t="s">
        <v>12131</v>
      </c>
      <c r="F2747" t="s">
        <v>4093</v>
      </c>
      <c r="G2747" s="4">
        <v>1365</v>
      </c>
      <c r="H2747" s="1">
        <v>44228</v>
      </c>
      <c r="I2747" s="9">
        <v>0.04</v>
      </c>
      <c r="J2747" s="11">
        <v>1419.6</v>
      </c>
      <c r="K2747" s="1">
        <v>44348</v>
      </c>
      <c r="L2747" t="s">
        <v>10</v>
      </c>
      <c r="M2747">
        <v>1</v>
      </c>
      <c r="N2747" t="s">
        <v>11</v>
      </c>
      <c r="O2747">
        <v>1340</v>
      </c>
      <c r="P2747">
        <v>1</v>
      </c>
      <c r="Q2747" t="s">
        <v>12</v>
      </c>
      <c r="R2747" t="s">
        <v>6290</v>
      </c>
    </row>
    <row r="2748" spans="1:18" x14ac:dyDescent="0.3">
      <c r="A2748">
        <v>10883939</v>
      </c>
      <c r="B2748" t="s">
        <v>5510</v>
      </c>
      <c r="C2748" t="s">
        <v>9034</v>
      </c>
      <c r="D2748" t="s">
        <v>5511</v>
      </c>
      <c r="E2748" s="8" t="s">
        <v>12132</v>
      </c>
      <c r="F2748" t="s">
        <v>4093</v>
      </c>
      <c r="G2748" s="4">
        <v>1416</v>
      </c>
      <c r="H2748" s="1">
        <v>44228</v>
      </c>
      <c r="I2748" s="9">
        <v>0.04</v>
      </c>
      <c r="J2748" s="11">
        <v>1472.64</v>
      </c>
      <c r="K2748" s="1">
        <v>44348</v>
      </c>
      <c r="L2748" t="s">
        <v>10</v>
      </c>
      <c r="M2748">
        <v>1</v>
      </c>
      <c r="N2748" t="s">
        <v>11</v>
      </c>
      <c r="O2748">
        <v>1410</v>
      </c>
      <c r="P2748">
        <v>1</v>
      </c>
      <c r="Q2748" t="s">
        <v>12</v>
      </c>
      <c r="R2748" t="s">
        <v>6290</v>
      </c>
    </row>
    <row r="2749" spans="1:18" x14ac:dyDescent="0.3">
      <c r="A2749">
        <v>10883943</v>
      </c>
      <c r="B2749" t="s">
        <v>5512</v>
      </c>
      <c r="C2749" t="s">
        <v>9035</v>
      </c>
      <c r="D2749" t="s">
        <v>5513</v>
      </c>
      <c r="E2749" s="8" t="s">
        <v>12133</v>
      </c>
      <c r="F2749" t="s">
        <v>4093</v>
      </c>
      <c r="G2749" s="4">
        <v>1476</v>
      </c>
      <c r="H2749" s="1">
        <v>44228</v>
      </c>
      <c r="I2749" s="9">
        <v>0.04</v>
      </c>
      <c r="J2749" s="11">
        <v>1535.04</v>
      </c>
      <c r="K2749" s="1">
        <v>44348</v>
      </c>
      <c r="L2749" t="s">
        <v>10</v>
      </c>
      <c r="M2749">
        <v>1</v>
      </c>
      <c r="N2749" t="s">
        <v>11</v>
      </c>
      <c r="O2749">
        <v>1480</v>
      </c>
      <c r="P2749">
        <v>1</v>
      </c>
      <c r="Q2749" t="s">
        <v>12</v>
      </c>
      <c r="R2749" t="s">
        <v>6290</v>
      </c>
    </row>
    <row r="2750" spans="1:18" x14ac:dyDescent="0.3">
      <c r="A2750">
        <v>10883947</v>
      </c>
      <c r="B2750" t="s">
        <v>5514</v>
      </c>
      <c r="C2750" t="s">
        <v>9036</v>
      </c>
      <c r="D2750" t="s">
        <v>5515</v>
      </c>
      <c r="E2750" s="8" t="s">
        <v>12134</v>
      </c>
      <c r="F2750" t="s">
        <v>4093</v>
      </c>
      <c r="G2750" s="4">
        <v>1559</v>
      </c>
      <c r="H2750" s="1">
        <v>44228</v>
      </c>
      <c r="I2750" s="9">
        <v>0.04</v>
      </c>
      <c r="J2750" s="11">
        <v>1621.36</v>
      </c>
      <c r="K2750" s="1">
        <v>44348</v>
      </c>
      <c r="L2750" t="s">
        <v>10</v>
      </c>
      <c r="M2750">
        <v>1</v>
      </c>
      <c r="N2750" t="s">
        <v>11</v>
      </c>
      <c r="O2750">
        <v>1630</v>
      </c>
      <c r="P2750">
        <v>1</v>
      </c>
      <c r="Q2750" t="s">
        <v>12</v>
      </c>
      <c r="R2750" t="s">
        <v>6290</v>
      </c>
    </row>
    <row r="2751" spans="1:18" x14ac:dyDescent="0.3">
      <c r="A2751">
        <v>10883950</v>
      </c>
      <c r="B2751" t="s">
        <v>5516</v>
      </c>
      <c r="C2751" t="s">
        <v>9037</v>
      </c>
      <c r="D2751" t="s">
        <v>5517</v>
      </c>
      <c r="E2751" s="8" t="s">
        <v>12135</v>
      </c>
      <c r="F2751" t="s">
        <v>4093</v>
      </c>
      <c r="G2751" s="4">
        <v>1678</v>
      </c>
      <c r="H2751" s="1">
        <v>44228</v>
      </c>
      <c r="I2751" s="9">
        <v>0.04</v>
      </c>
      <c r="J2751" s="11">
        <v>1745.12</v>
      </c>
      <c r="K2751" s="1">
        <v>44348</v>
      </c>
      <c r="L2751" t="s">
        <v>10</v>
      </c>
      <c r="M2751">
        <v>1</v>
      </c>
      <c r="N2751" t="s">
        <v>11</v>
      </c>
      <c r="O2751">
        <v>1780</v>
      </c>
      <c r="P2751">
        <v>1</v>
      </c>
      <c r="Q2751" t="s">
        <v>12</v>
      </c>
      <c r="R2751" t="s">
        <v>6290</v>
      </c>
    </row>
    <row r="2752" spans="1:18" x14ac:dyDescent="0.3">
      <c r="A2752">
        <v>10883954</v>
      </c>
      <c r="B2752" t="s">
        <v>5518</v>
      </c>
      <c r="C2752" t="s">
        <v>9038</v>
      </c>
      <c r="D2752" t="s">
        <v>5519</v>
      </c>
      <c r="E2752" s="8" t="s">
        <v>12136</v>
      </c>
      <c r="F2752" t="s">
        <v>4093</v>
      </c>
      <c r="G2752" s="4">
        <v>1259</v>
      </c>
      <c r="H2752" s="1">
        <v>44228</v>
      </c>
      <c r="I2752" s="9">
        <v>0.04</v>
      </c>
      <c r="J2752" s="11">
        <v>1309.3599999999999</v>
      </c>
      <c r="K2752" s="1">
        <v>44348</v>
      </c>
      <c r="L2752" t="s">
        <v>10</v>
      </c>
      <c r="M2752">
        <v>1</v>
      </c>
      <c r="N2752" t="s">
        <v>11</v>
      </c>
      <c r="O2752">
        <v>1060</v>
      </c>
      <c r="P2752">
        <v>1</v>
      </c>
      <c r="Q2752" t="s">
        <v>12</v>
      </c>
      <c r="R2752" t="s">
        <v>6290</v>
      </c>
    </row>
    <row r="2753" spans="1:18" x14ac:dyDescent="0.3">
      <c r="A2753">
        <v>10883932</v>
      </c>
      <c r="B2753" t="s">
        <v>5520</v>
      </c>
      <c r="C2753" t="s">
        <v>9039</v>
      </c>
      <c r="D2753" t="s">
        <v>5521</v>
      </c>
      <c r="E2753" s="8" t="s">
        <v>12137</v>
      </c>
      <c r="F2753" t="s">
        <v>4093</v>
      </c>
      <c r="G2753" s="4">
        <v>1404</v>
      </c>
      <c r="H2753" s="1">
        <v>44228</v>
      </c>
      <c r="I2753" s="9">
        <v>0.04</v>
      </c>
      <c r="J2753" s="11">
        <v>1460.16</v>
      </c>
      <c r="K2753" s="1">
        <v>44348</v>
      </c>
      <c r="L2753" t="s">
        <v>10</v>
      </c>
      <c r="M2753">
        <v>1</v>
      </c>
      <c r="N2753" t="s">
        <v>11</v>
      </c>
      <c r="O2753">
        <v>1290</v>
      </c>
      <c r="P2753">
        <v>1</v>
      </c>
      <c r="Q2753" t="s">
        <v>12</v>
      </c>
      <c r="R2753" t="s">
        <v>6290</v>
      </c>
    </row>
    <row r="2754" spans="1:18" x14ac:dyDescent="0.3">
      <c r="A2754">
        <v>10883936</v>
      </c>
      <c r="B2754" t="s">
        <v>5522</v>
      </c>
      <c r="C2754" t="s">
        <v>9040</v>
      </c>
      <c r="D2754" t="s">
        <v>5523</v>
      </c>
      <c r="E2754" s="8" t="s">
        <v>12138</v>
      </c>
      <c r="F2754" t="s">
        <v>4093</v>
      </c>
      <c r="G2754" s="4">
        <v>1523</v>
      </c>
      <c r="H2754" s="1">
        <v>44228</v>
      </c>
      <c r="I2754" s="9">
        <v>0.04</v>
      </c>
      <c r="J2754" s="11">
        <v>1583.92</v>
      </c>
      <c r="K2754" s="1">
        <v>44348</v>
      </c>
      <c r="L2754" t="s">
        <v>10</v>
      </c>
      <c r="M2754">
        <v>1</v>
      </c>
      <c r="N2754" t="s">
        <v>11</v>
      </c>
      <c r="O2754">
        <v>1450</v>
      </c>
      <c r="P2754">
        <v>1</v>
      </c>
      <c r="Q2754" t="s">
        <v>12</v>
      </c>
      <c r="R2754" t="s">
        <v>6290</v>
      </c>
    </row>
    <row r="2755" spans="1:18" x14ac:dyDescent="0.3">
      <c r="A2755">
        <v>10883940</v>
      </c>
      <c r="B2755" t="s">
        <v>5524</v>
      </c>
      <c r="C2755" t="s">
        <v>9041</v>
      </c>
      <c r="D2755" t="s">
        <v>5525</v>
      </c>
      <c r="E2755" s="8" t="s">
        <v>12139</v>
      </c>
      <c r="F2755" t="s">
        <v>4093</v>
      </c>
      <c r="G2755" s="4">
        <v>1582</v>
      </c>
      <c r="H2755" s="1">
        <v>44228</v>
      </c>
      <c r="I2755" s="9">
        <v>0.04</v>
      </c>
      <c r="J2755" s="11">
        <v>1645.28</v>
      </c>
      <c r="K2755" s="1">
        <v>44348</v>
      </c>
      <c r="L2755" t="s">
        <v>10</v>
      </c>
      <c r="M2755">
        <v>1</v>
      </c>
      <c r="N2755" t="s">
        <v>11</v>
      </c>
      <c r="O2755">
        <v>1530</v>
      </c>
      <c r="P2755">
        <v>1</v>
      </c>
      <c r="Q2755" t="s">
        <v>12</v>
      </c>
      <c r="R2755" t="s">
        <v>6290</v>
      </c>
    </row>
    <row r="2756" spans="1:18" x14ac:dyDescent="0.3">
      <c r="A2756">
        <v>10883944</v>
      </c>
      <c r="B2756" t="s">
        <v>5526</v>
      </c>
      <c r="C2756" t="s">
        <v>9042</v>
      </c>
      <c r="D2756" t="s">
        <v>5527</v>
      </c>
      <c r="E2756" s="8" t="s">
        <v>12140</v>
      </c>
      <c r="F2756" t="s">
        <v>4093</v>
      </c>
      <c r="G2756" s="4">
        <v>1689</v>
      </c>
      <c r="H2756" s="1">
        <v>44228</v>
      </c>
      <c r="I2756" s="9">
        <v>0.04</v>
      </c>
      <c r="J2756" s="11">
        <v>1756.56</v>
      </c>
      <c r="K2756" s="1">
        <v>44348</v>
      </c>
      <c r="L2756" t="s">
        <v>10</v>
      </c>
      <c r="M2756">
        <v>1</v>
      </c>
      <c r="N2756" t="s">
        <v>11</v>
      </c>
      <c r="O2756">
        <v>1600</v>
      </c>
      <c r="P2756">
        <v>1</v>
      </c>
      <c r="Q2756" t="s">
        <v>12</v>
      </c>
      <c r="R2756" t="s">
        <v>6290</v>
      </c>
    </row>
    <row r="2757" spans="1:18" x14ac:dyDescent="0.3">
      <c r="A2757">
        <v>10883948</v>
      </c>
      <c r="B2757" t="s">
        <v>5528</v>
      </c>
      <c r="C2757" t="s">
        <v>9043</v>
      </c>
      <c r="D2757" t="s">
        <v>5529</v>
      </c>
      <c r="E2757" s="8" t="s">
        <v>12141</v>
      </c>
      <c r="F2757" t="s">
        <v>4093</v>
      </c>
      <c r="G2757" s="4">
        <v>1804</v>
      </c>
      <c r="H2757" s="1">
        <v>44228</v>
      </c>
      <c r="I2757" s="9">
        <v>0.04</v>
      </c>
      <c r="J2757" s="11">
        <v>1876.16</v>
      </c>
      <c r="K2757" s="1">
        <v>44348</v>
      </c>
      <c r="L2757" t="s">
        <v>10</v>
      </c>
      <c r="M2757">
        <v>1</v>
      </c>
      <c r="N2757" t="s">
        <v>11</v>
      </c>
      <c r="O2757">
        <v>1760</v>
      </c>
      <c r="P2757">
        <v>1</v>
      </c>
      <c r="Q2757" t="s">
        <v>12</v>
      </c>
      <c r="R2757" t="s">
        <v>6290</v>
      </c>
    </row>
    <row r="2758" spans="1:18" x14ac:dyDescent="0.3">
      <c r="A2758">
        <v>10883951</v>
      </c>
      <c r="B2758" t="s">
        <v>5530</v>
      </c>
      <c r="C2758" t="s">
        <v>9044</v>
      </c>
      <c r="D2758" t="s">
        <v>5531</v>
      </c>
      <c r="E2758" s="8" t="s">
        <v>12142</v>
      </c>
      <c r="F2758" t="s">
        <v>4093</v>
      </c>
      <c r="G2758" s="4">
        <v>1873</v>
      </c>
      <c r="H2758" s="1">
        <v>44228</v>
      </c>
      <c r="I2758" s="9">
        <v>0.04</v>
      </c>
      <c r="J2758" s="11">
        <v>1947.92</v>
      </c>
      <c r="K2758" s="1">
        <v>44348</v>
      </c>
      <c r="L2758" t="s">
        <v>10</v>
      </c>
      <c r="M2758">
        <v>1</v>
      </c>
      <c r="N2758" t="s">
        <v>11</v>
      </c>
      <c r="O2758">
        <v>1910</v>
      </c>
      <c r="P2758">
        <v>1</v>
      </c>
      <c r="Q2758" t="s">
        <v>12</v>
      </c>
      <c r="R2758" t="s">
        <v>6290</v>
      </c>
    </row>
    <row r="2759" spans="1:18" x14ac:dyDescent="0.3">
      <c r="A2759">
        <v>10883955</v>
      </c>
      <c r="B2759" t="s">
        <v>5532</v>
      </c>
      <c r="C2759" t="s">
        <v>9045</v>
      </c>
      <c r="D2759" t="s">
        <v>5533</v>
      </c>
      <c r="E2759" s="8" t="s">
        <v>12143</v>
      </c>
      <c r="F2759" t="s">
        <v>4093</v>
      </c>
      <c r="G2759" s="4">
        <v>1395</v>
      </c>
      <c r="H2759" s="1">
        <v>44228</v>
      </c>
      <c r="I2759" s="9">
        <v>0.04</v>
      </c>
      <c r="J2759" s="11">
        <v>1450.8</v>
      </c>
      <c r="K2759" s="1">
        <v>44348</v>
      </c>
      <c r="L2759" t="s">
        <v>10</v>
      </c>
      <c r="M2759">
        <v>1</v>
      </c>
      <c r="N2759" t="s">
        <v>11</v>
      </c>
      <c r="O2759">
        <v>1240</v>
      </c>
      <c r="P2759">
        <v>1</v>
      </c>
      <c r="Q2759" t="s">
        <v>12</v>
      </c>
      <c r="R2759" t="s">
        <v>6290</v>
      </c>
    </row>
    <row r="2760" spans="1:18" x14ac:dyDescent="0.3">
      <c r="A2760">
        <v>10883933</v>
      </c>
      <c r="B2760" t="s">
        <v>5534</v>
      </c>
      <c r="C2760" t="s">
        <v>9046</v>
      </c>
      <c r="D2760" t="s">
        <v>5535</v>
      </c>
      <c r="E2760" s="8" t="s">
        <v>12144</v>
      </c>
      <c r="F2760" t="s">
        <v>4093</v>
      </c>
      <c r="G2760" s="4">
        <v>1535</v>
      </c>
      <c r="H2760" s="1">
        <v>44228</v>
      </c>
      <c r="I2760" s="9">
        <v>0.04</v>
      </c>
      <c r="J2760" s="11">
        <v>1596.4</v>
      </c>
      <c r="K2760" s="1">
        <v>44348</v>
      </c>
      <c r="L2760" t="s">
        <v>10</v>
      </c>
      <c r="M2760">
        <v>1</v>
      </c>
      <c r="N2760" t="s">
        <v>11</v>
      </c>
      <c r="O2760">
        <v>1500</v>
      </c>
      <c r="P2760">
        <v>1</v>
      </c>
      <c r="Q2760" t="s">
        <v>12</v>
      </c>
      <c r="R2760" t="s">
        <v>6290</v>
      </c>
    </row>
    <row r="2761" spans="1:18" x14ac:dyDescent="0.3">
      <c r="A2761">
        <v>10883937</v>
      </c>
      <c r="B2761" t="s">
        <v>5536</v>
      </c>
      <c r="C2761" t="s">
        <v>9047</v>
      </c>
      <c r="D2761" t="s">
        <v>5537</v>
      </c>
      <c r="E2761" s="8" t="s">
        <v>12145</v>
      </c>
      <c r="F2761" t="s">
        <v>4093</v>
      </c>
      <c r="G2761" s="4">
        <v>1695</v>
      </c>
      <c r="H2761" s="1">
        <v>44228</v>
      </c>
      <c r="I2761" s="9">
        <v>0.04</v>
      </c>
      <c r="J2761" s="11">
        <v>1762.8</v>
      </c>
      <c r="K2761" s="1">
        <v>44348</v>
      </c>
      <c r="L2761" t="s">
        <v>10</v>
      </c>
      <c r="M2761">
        <v>1</v>
      </c>
      <c r="N2761" t="s">
        <v>11</v>
      </c>
      <c r="O2761">
        <v>1670</v>
      </c>
      <c r="P2761">
        <v>1</v>
      </c>
      <c r="Q2761" t="s">
        <v>12</v>
      </c>
      <c r="R2761" t="s">
        <v>6290</v>
      </c>
    </row>
    <row r="2762" spans="1:18" x14ac:dyDescent="0.3">
      <c r="A2762">
        <v>10883941</v>
      </c>
      <c r="B2762" t="s">
        <v>5538</v>
      </c>
      <c r="C2762" t="s">
        <v>9048</v>
      </c>
      <c r="D2762" t="s">
        <v>5539</v>
      </c>
      <c r="E2762" s="8" t="s">
        <v>12146</v>
      </c>
      <c r="F2762" t="s">
        <v>4093</v>
      </c>
      <c r="G2762" s="4">
        <v>1774</v>
      </c>
      <c r="H2762" s="1">
        <v>44228</v>
      </c>
      <c r="I2762" s="9">
        <v>0.04</v>
      </c>
      <c r="J2762" s="11">
        <v>1844.96</v>
      </c>
      <c r="K2762" s="1">
        <v>44348</v>
      </c>
      <c r="L2762" t="s">
        <v>10</v>
      </c>
      <c r="M2762">
        <v>1</v>
      </c>
      <c r="N2762" t="s">
        <v>11</v>
      </c>
      <c r="O2762">
        <v>1760</v>
      </c>
      <c r="P2762">
        <v>1</v>
      </c>
      <c r="Q2762" t="s">
        <v>12</v>
      </c>
      <c r="R2762" t="s">
        <v>6290</v>
      </c>
    </row>
    <row r="2763" spans="1:18" x14ac:dyDescent="0.3">
      <c r="A2763">
        <v>10883945</v>
      </c>
      <c r="B2763" t="s">
        <v>5540</v>
      </c>
      <c r="C2763" t="s">
        <v>9049</v>
      </c>
      <c r="D2763" t="s">
        <v>5541</v>
      </c>
      <c r="E2763" s="8" t="s">
        <v>12147</v>
      </c>
      <c r="F2763" t="s">
        <v>4093</v>
      </c>
      <c r="G2763" s="4">
        <v>1854</v>
      </c>
      <c r="H2763" s="1">
        <v>44228</v>
      </c>
      <c r="I2763" s="9">
        <v>0.04</v>
      </c>
      <c r="J2763" s="11">
        <v>1928.16</v>
      </c>
      <c r="K2763" s="1">
        <v>44348</v>
      </c>
      <c r="L2763" t="s">
        <v>10</v>
      </c>
      <c r="M2763">
        <v>1</v>
      </c>
      <c r="N2763" t="s">
        <v>11</v>
      </c>
      <c r="O2763">
        <v>1840</v>
      </c>
      <c r="P2763">
        <v>1</v>
      </c>
      <c r="Q2763" t="s">
        <v>12</v>
      </c>
      <c r="R2763" t="s">
        <v>6290</v>
      </c>
    </row>
    <row r="2764" spans="1:18" x14ac:dyDescent="0.3">
      <c r="A2764">
        <v>10883949</v>
      </c>
      <c r="B2764" t="s">
        <v>5542</v>
      </c>
      <c r="C2764" t="s">
        <v>9050</v>
      </c>
      <c r="D2764" t="s">
        <v>5543</v>
      </c>
      <c r="E2764" s="8" t="s">
        <v>12148</v>
      </c>
      <c r="F2764" t="s">
        <v>4093</v>
      </c>
      <c r="G2764" s="4">
        <v>2014</v>
      </c>
      <c r="H2764" s="1">
        <v>44228</v>
      </c>
      <c r="I2764" s="9">
        <v>0.04</v>
      </c>
      <c r="J2764" s="11">
        <v>2094.56</v>
      </c>
      <c r="K2764" s="1">
        <v>44348</v>
      </c>
      <c r="L2764" t="s">
        <v>10</v>
      </c>
      <c r="M2764">
        <v>1</v>
      </c>
      <c r="N2764" t="s">
        <v>11</v>
      </c>
      <c r="O2764">
        <v>2010</v>
      </c>
      <c r="P2764">
        <v>1</v>
      </c>
      <c r="Q2764" t="s">
        <v>12</v>
      </c>
      <c r="R2764" t="s">
        <v>6290</v>
      </c>
    </row>
    <row r="2765" spans="1:18" x14ac:dyDescent="0.3">
      <c r="A2765">
        <v>10883952</v>
      </c>
      <c r="B2765" t="s">
        <v>5544</v>
      </c>
      <c r="C2765" t="s">
        <v>9051</v>
      </c>
      <c r="D2765" t="s">
        <v>5545</v>
      </c>
      <c r="E2765" s="8" t="s">
        <v>12149</v>
      </c>
      <c r="F2765" t="s">
        <v>4093</v>
      </c>
      <c r="G2765" s="4">
        <v>1499</v>
      </c>
      <c r="H2765" s="1">
        <v>44228</v>
      </c>
      <c r="I2765" s="9">
        <v>0.04</v>
      </c>
      <c r="J2765" s="11">
        <v>1558.96</v>
      </c>
      <c r="K2765" s="1">
        <v>44348</v>
      </c>
      <c r="L2765" t="s">
        <v>10</v>
      </c>
      <c r="M2765">
        <v>1</v>
      </c>
      <c r="N2765" t="s">
        <v>11</v>
      </c>
      <c r="O2765">
        <v>1420</v>
      </c>
      <c r="P2765">
        <v>1</v>
      </c>
      <c r="Q2765" t="s">
        <v>12</v>
      </c>
      <c r="R2765" t="s">
        <v>6290</v>
      </c>
    </row>
    <row r="2766" spans="1:18" x14ac:dyDescent="0.3">
      <c r="A2766">
        <v>10883930</v>
      </c>
      <c r="B2766" t="s">
        <v>5546</v>
      </c>
      <c r="C2766" t="s">
        <v>9052</v>
      </c>
      <c r="D2766" t="s">
        <v>5547</v>
      </c>
      <c r="E2766" s="8" t="s">
        <v>12150</v>
      </c>
      <c r="F2766" t="s">
        <v>4093</v>
      </c>
      <c r="G2766" s="4">
        <v>1674</v>
      </c>
      <c r="H2766" s="1">
        <v>44228</v>
      </c>
      <c r="I2766" s="9">
        <v>0.04</v>
      </c>
      <c r="J2766" s="11">
        <v>1740.96</v>
      </c>
      <c r="K2766" s="1">
        <v>44348</v>
      </c>
      <c r="L2766" t="s">
        <v>10</v>
      </c>
      <c r="M2766">
        <v>1</v>
      </c>
      <c r="N2766" t="s">
        <v>11</v>
      </c>
      <c r="O2766">
        <v>1700</v>
      </c>
      <c r="P2766">
        <v>1</v>
      </c>
      <c r="Q2766" t="s">
        <v>12</v>
      </c>
      <c r="R2766" t="s">
        <v>6290</v>
      </c>
    </row>
    <row r="2767" spans="1:18" x14ac:dyDescent="0.3">
      <c r="A2767">
        <v>10883934</v>
      </c>
      <c r="B2767" t="s">
        <v>5548</v>
      </c>
      <c r="C2767" t="s">
        <v>9053</v>
      </c>
      <c r="D2767" t="s">
        <v>5549</v>
      </c>
      <c r="E2767" s="8" t="s">
        <v>12151</v>
      </c>
      <c r="F2767" t="s">
        <v>4093</v>
      </c>
      <c r="G2767" s="4">
        <v>1845</v>
      </c>
      <c r="H2767" s="1">
        <v>44228</v>
      </c>
      <c r="I2767" s="9">
        <v>0.04</v>
      </c>
      <c r="J2767" s="11">
        <v>1918.8</v>
      </c>
      <c r="K2767" s="1">
        <v>44348</v>
      </c>
      <c r="L2767" t="s">
        <v>10</v>
      </c>
      <c r="M2767">
        <v>1</v>
      </c>
      <c r="N2767" t="s">
        <v>11</v>
      </c>
      <c r="O2767">
        <v>1890</v>
      </c>
      <c r="P2767">
        <v>1</v>
      </c>
      <c r="Q2767" t="s">
        <v>12</v>
      </c>
      <c r="R2767" t="s">
        <v>6290</v>
      </c>
    </row>
    <row r="2768" spans="1:18" x14ac:dyDescent="0.3">
      <c r="A2768">
        <v>10883938</v>
      </c>
      <c r="B2768" t="s">
        <v>5550</v>
      </c>
      <c r="C2768" t="s">
        <v>9054</v>
      </c>
      <c r="D2768" t="s">
        <v>5551</v>
      </c>
      <c r="E2768" s="8" t="s">
        <v>12152</v>
      </c>
      <c r="F2768" t="s">
        <v>4093</v>
      </c>
      <c r="G2768" s="4">
        <v>1931</v>
      </c>
      <c r="H2768" s="1">
        <v>44228</v>
      </c>
      <c r="I2768" s="9">
        <v>0.04</v>
      </c>
      <c r="J2768" s="11">
        <v>2008.24</v>
      </c>
      <c r="K2768" s="1">
        <v>44348</v>
      </c>
      <c r="L2768" t="s">
        <v>10</v>
      </c>
      <c r="M2768">
        <v>1</v>
      </c>
      <c r="N2768" t="s">
        <v>11</v>
      </c>
      <c r="O2768">
        <v>1990</v>
      </c>
      <c r="P2768">
        <v>1</v>
      </c>
      <c r="Q2768" t="s">
        <v>12</v>
      </c>
      <c r="R2768" t="s">
        <v>6290</v>
      </c>
    </row>
    <row r="2769" spans="1:18" x14ac:dyDescent="0.3">
      <c r="A2769">
        <v>10883942</v>
      </c>
      <c r="B2769" t="s">
        <v>5552</v>
      </c>
      <c r="C2769" t="s">
        <v>9055</v>
      </c>
      <c r="D2769" t="s">
        <v>5553</v>
      </c>
      <c r="E2769" s="8" t="s">
        <v>12153</v>
      </c>
      <c r="F2769" t="s">
        <v>4093</v>
      </c>
      <c r="G2769" s="4">
        <v>2016</v>
      </c>
      <c r="H2769" s="1">
        <v>44228</v>
      </c>
      <c r="I2769" s="9">
        <v>0.04</v>
      </c>
      <c r="J2769" s="11">
        <v>2096.64</v>
      </c>
      <c r="K2769" s="1">
        <v>44348</v>
      </c>
      <c r="L2769" t="s">
        <v>10</v>
      </c>
      <c r="M2769">
        <v>1</v>
      </c>
      <c r="N2769" t="s">
        <v>11</v>
      </c>
      <c r="O2769">
        <v>2080</v>
      </c>
      <c r="P2769">
        <v>1</v>
      </c>
      <c r="Q2769" t="s">
        <v>12</v>
      </c>
      <c r="R2769" t="s">
        <v>6290</v>
      </c>
    </row>
    <row r="2770" spans="1:18" x14ac:dyDescent="0.3">
      <c r="A2770">
        <v>10883946</v>
      </c>
      <c r="B2770" t="s">
        <v>5554</v>
      </c>
      <c r="C2770" t="s">
        <v>9056</v>
      </c>
      <c r="D2770" t="s">
        <v>5555</v>
      </c>
      <c r="E2770" s="8" t="s">
        <v>12154</v>
      </c>
      <c r="F2770" t="s">
        <v>4093</v>
      </c>
      <c r="G2770" s="4">
        <v>2187</v>
      </c>
      <c r="H2770" s="1">
        <v>44228</v>
      </c>
      <c r="I2770" s="9">
        <v>0.04</v>
      </c>
      <c r="J2770" s="11">
        <v>2274.48</v>
      </c>
      <c r="K2770" s="1">
        <v>44348</v>
      </c>
      <c r="L2770" t="s">
        <v>10</v>
      </c>
      <c r="M2770">
        <v>1</v>
      </c>
      <c r="N2770" t="s">
        <v>11</v>
      </c>
      <c r="O2770">
        <v>2270</v>
      </c>
      <c r="P2770">
        <v>1</v>
      </c>
      <c r="Q2770" t="s">
        <v>12</v>
      </c>
      <c r="R2770" t="s">
        <v>6290</v>
      </c>
    </row>
    <row r="2771" spans="1:18" x14ac:dyDescent="0.3">
      <c r="A2771">
        <v>10880859</v>
      </c>
      <c r="B2771" t="s">
        <v>5556</v>
      </c>
      <c r="C2771" t="s">
        <v>9057</v>
      </c>
      <c r="D2771" t="s">
        <v>5557</v>
      </c>
      <c r="E2771" s="8" t="s">
        <v>12155</v>
      </c>
      <c r="F2771" t="s">
        <v>4093</v>
      </c>
      <c r="G2771" s="4">
        <v>1137</v>
      </c>
      <c r="H2771" s="1">
        <v>44228</v>
      </c>
      <c r="I2771" s="9">
        <v>0.04</v>
      </c>
      <c r="J2771" s="11">
        <v>1182.48</v>
      </c>
      <c r="K2771" s="1">
        <v>44348</v>
      </c>
      <c r="L2771" t="s">
        <v>10</v>
      </c>
      <c r="M2771">
        <v>1</v>
      </c>
      <c r="N2771" t="s">
        <v>11</v>
      </c>
      <c r="O2771">
        <v>1140</v>
      </c>
      <c r="P2771">
        <v>1</v>
      </c>
      <c r="Q2771" t="s">
        <v>12</v>
      </c>
      <c r="R2771" t="s">
        <v>6290</v>
      </c>
    </row>
    <row r="2772" spans="1:18" x14ac:dyDescent="0.3">
      <c r="A2772">
        <v>10880860</v>
      </c>
      <c r="B2772" t="s">
        <v>5558</v>
      </c>
      <c r="C2772" t="s">
        <v>9058</v>
      </c>
      <c r="D2772" t="s">
        <v>5559</v>
      </c>
      <c r="E2772" s="8" t="s">
        <v>12156</v>
      </c>
      <c r="F2772" t="s">
        <v>4093</v>
      </c>
      <c r="G2772" s="4">
        <v>1132</v>
      </c>
      <c r="H2772" s="1">
        <v>44228</v>
      </c>
      <c r="I2772" s="9">
        <v>0.04</v>
      </c>
      <c r="J2772" s="11">
        <v>1177.28</v>
      </c>
      <c r="K2772" s="1">
        <v>44348</v>
      </c>
      <c r="L2772" t="s">
        <v>10</v>
      </c>
      <c r="M2772">
        <v>1</v>
      </c>
      <c r="N2772" t="s">
        <v>11</v>
      </c>
      <c r="O2772">
        <v>1390</v>
      </c>
      <c r="P2772">
        <v>1</v>
      </c>
      <c r="Q2772" t="s">
        <v>12</v>
      </c>
      <c r="R2772" t="s">
        <v>6290</v>
      </c>
    </row>
    <row r="2773" spans="1:18" x14ac:dyDescent="0.3">
      <c r="A2773">
        <v>10880861</v>
      </c>
      <c r="B2773" t="s">
        <v>5560</v>
      </c>
      <c r="C2773" t="s">
        <v>9059</v>
      </c>
      <c r="D2773" t="s">
        <v>5561</v>
      </c>
      <c r="E2773" s="8" t="s">
        <v>12157</v>
      </c>
      <c r="F2773" t="s">
        <v>4093</v>
      </c>
      <c r="G2773" s="4">
        <v>1262</v>
      </c>
      <c r="H2773" s="1">
        <v>44228</v>
      </c>
      <c r="I2773" s="9">
        <v>0.04</v>
      </c>
      <c r="J2773" s="11">
        <v>1312.48</v>
      </c>
      <c r="K2773" s="1">
        <v>44348</v>
      </c>
      <c r="L2773" t="s">
        <v>10</v>
      </c>
      <c r="M2773">
        <v>1</v>
      </c>
      <c r="N2773" t="s">
        <v>11</v>
      </c>
      <c r="O2773">
        <v>1560</v>
      </c>
      <c r="P2773">
        <v>1</v>
      </c>
      <c r="Q2773" t="s">
        <v>12</v>
      </c>
      <c r="R2773" t="s">
        <v>6290</v>
      </c>
    </row>
    <row r="2774" spans="1:18" x14ac:dyDescent="0.3">
      <c r="A2774">
        <v>10880862</v>
      </c>
      <c r="B2774" t="s">
        <v>5562</v>
      </c>
      <c r="C2774" t="s">
        <v>9060</v>
      </c>
      <c r="D2774" t="s">
        <v>5563</v>
      </c>
      <c r="E2774" s="8" t="s">
        <v>12158</v>
      </c>
      <c r="F2774" t="s">
        <v>4093</v>
      </c>
      <c r="G2774" s="4">
        <v>1327</v>
      </c>
      <c r="H2774" s="1">
        <v>44228</v>
      </c>
      <c r="I2774" s="9">
        <v>0.04</v>
      </c>
      <c r="J2774" s="11">
        <v>1380.08</v>
      </c>
      <c r="K2774" s="1">
        <v>44348</v>
      </c>
      <c r="L2774" t="s">
        <v>10</v>
      </c>
      <c r="M2774">
        <v>1</v>
      </c>
      <c r="N2774" t="s">
        <v>11</v>
      </c>
      <c r="O2774">
        <v>1640</v>
      </c>
      <c r="P2774">
        <v>1</v>
      </c>
      <c r="Q2774" t="s">
        <v>12</v>
      </c>
      <c r="R2774" t="s">
        <v>6290</v>
      </c>
    </row>
    <row r="2775" spans="1:18" x14ac:dyDescent="0.3">
      <c r="A2775">
        <v>10880906</v>
      </c>
      <c r="B2775" t="s">
        <v>5564</v>
      </c>
      <c r="C2775" t="s">
        <v>9061</v>
      </c>
      <c r="D2775" t="s">
        <v>5565</v>
      </c>
      <c r="E2775" s="8" t="s">
        <v>12159</v>
      </c>
      <c r="F2775" t="s">
        <v>4093</v>
      </c>
      <c r="G2775" s="4">
        <v>1197</v>
      </c>
      <c r="H2775" s="1">
        <v>44228</v>
      </c>
      <c r="I2775" s="9">
        <v>0.04</v>
      </c>
      <c r="J2775" s="11">
        <v>1244.8800000000001</v>
      </c>
      <c r="K2775" s="1">
        <v>44348</v>
      </c>
      <c r="L2775" t="s">
        <v>10</v>
      </c>
      <c r="M2775">
        <v>1</v>
      </c>
      <c r="N2775" t="s">
        <v>11</v>
      </c>
      <c r="O2775">
        <v>1240</v>
      </c>
      <c r="P2775">
        <v>1</v>
      </c>
      <c r="Q2775" t="s">
        <v>12</v>
      </c>
      <c r="R2775" t="s">
        <v>6290</v>
      </c>
    </row>
    <row r="2776" spans="1:18" x14ac:dyDescent="0.3">
      <c r="A2776">
        <v>10880907</v>
      </c>
      <c r="B2776" t="s">
        <v>5566</v>
      </c>
      <c r="C2776" t="s">
        <v>9062</v>
      </c>
      <c r="D2776" t="s">
        <v>5567</v>
      </c>
      <c r="E2776" s="8" t="s">
        <v>12160</v>
      </c>
      <c r="F2776" t="s">
        <v>4093</v>
      </c>
      <c r="G2776" s="4">
        <v>1212</v>
      </c>
      <c r="H2776" s="1">
        <v>44228</v>
      </c>
      <c r="I2776" s="9">
        <v>0.04</v>
      </c>
      <c r="J2776" s="11">
        <v>1260.48</v>
      </c>
      <c r="K2776" s="1">
        <v>44348</v>
      </c>
      <c r="L2776" t="s">
        <v>10</v>
      </c>
      <c r="M2776">
        <v>1</v>
      </c>
      <c r="N2776" t="s">
        <v>11</v>
      </c>
      <c r="O2776">
        <v>1500</v>
      </c>
      <c r="P2776">
        <v>1</v>
      </c>
      <c r="Q2776" t="s">
        <v>12</v>
      </c>
      <c r="R2776" t="s">
        <v>6290</v>
      </c>
    </row>
    <row r="2777" spans="1:18" x14ac:dyDescent="0.3">
      <c r="A2777">
        <v>10880908</v>
      </c>
      <c r="B2777" t="s">
        <v>5568</v>
      </c>
      <c r="C2777" t="s">
        <v>9063</v>
      </c>
      <c r="D2777" t="s">
        <v>5569</v>
      </c>
      <c r="E2777" s="8" t="s">
        <v>12161</v>
      </c>
      <c r="F2777" t="s">
        <v>4093</v>
      </c>
      <c r="G2777" s="4">
        <v>1349</v>
      </c>
      <c r="H2777" s="1">
        <v>44228</v>
      </c>
      <c r="I2777" s="9">
        <v>0.04</v>
      </c>
      <c r="J2777" s="11">
        <v>1402.96</v>
      </c>
      <c r="K2777" s="1">
        <v>44348</v>
      </c>
      <c r="L2777" t="s">
        <v>10</v>
      </c>
      <c r="M2777">
        <v>1</v>
      </c>
      <c r="N2777" t="s">
        <v>11</v>
      </c>
      <c r="O2777">
        <v>1680</v>
      </c>
      <c r="P2777">
        <v>1</v>
      </c>
      <c r="Q2777" t="s">
        <v>12</v>
      </c>
      <c r="R2777" t="s">
        <v>6290</v>
      </c>
    </row>
    <row r="2778" spans="1:18" x14ac:dyDescent="0.3">
      <c r="A2778">
        <v>10880909</v>
      </c>
      <c r="B2778" t="s">
        <v>5570</v>
      </c>
      <c r="C2778" t="s">
        <v>9064</v>
      </c>
      <c r="D2778" t="s">
        <v>5571</v>
      </c>
      <c r="E2778" s="8" t="s">
        <v>12162</v>
      </c>
      <c r="F2778" t="s">
        <v>4093</v>
      </c>
      <c r="G2778" s="4">
        <v>1417</v>
      </c>
      <c r="H2778" s="1">
        <v>44228</v>
      </c>
      <c r="I2778" s="9">
        <v>0.04</v>
      </c>
      <c r="J2778" s="11">
        <v>1473.68</v>
      </c>
      <c r="K2778" s="1">
        <v>44348</v>
      </c>
      <c r="L2778" t="s">
        <v>10</v>
      </c>
      <c r="M2778">
        <v>1</v>
      </c>
      <c r="N2778" t="s">
        <v>11</v>
      </c>
      <c r="O2778">
        <v>1770</v>
      </c>
      <c r="P2778">
        <v>1</v>
      </c>
      <c r="Q2778" t="s">
        <v>12</v>
      </c>
      <c r="R2778" t="s">
        <v>6290</v>
      </c>
    </row>
    <row r="2779" spans="1:18" x14ac:dyDescent="0.3">
      <c r="A2779">
        <v>10880946</v>
      </c>
      <c r="B2779" t="s">
        <v>5572</v>
      </c>
      <c r="C2779" t="s">
        <v>9065</v>
      </c>
      <c r="D2779" t="s">
        <v>5573</v>
      </c>
      <c r="E2779" s="8" t="s">
        <v>12163</v>
      </c>
      <c r="F2779" t="s">
        <v>4093</v>
      </c>
      <c r="G2779" s="4">
        <v>1310</v>
      </c>
      <c r="H2779" s="1">
        <v>44228</v>
      </c>
      <c r="I2779" s="9">
        <v>0.04</v>
      </c>
      <c r="J2779" s="11">
        <v>1362.4</v>
      </c>
      <c r="K2779" s="1">
        <v>44348</v>
      </c>
      <c r="L2779" t="s">
        <v>10</v>
      </c>
      <c r="M2779">
        <v>1</v>
      </c>
      <c r="N2779" t="s">
        <v>11</v>
      </c>
      <c r="O2779">
        <v>1440</v>
      </c>
      <c r="P2779">
        <v>1</v>
      </c>
      <c r="Q2779" t="s">
        <v>12</v>
      </c>
      <c r="R2779" t="s">
        <v>6290</v>
      </c>
    </row>
    <row r="2780" spans="1:18" x14ac:dyDescent="0.3">
      <c r="A2780">
        <v>10880947</v>
      </c>
      <c r="B2780" t="s">
        <v>5574</v>
      </c>
      <c r="C2780" t="s">
        <v>9066</v>
      </c>
      <c r="D2780" t="s">
        <v>5575</v>
      </c>
      <c r="E2780" s="8" t="s">
        <v>12164</v>
      </c>
      <c r="F2780" t="s">
        <v>4093</v>
      </c>
      <c r="G2780" s="4">
        <v>1490</v>
      </c>
      <c r="H2780" s="1">
        <v>44228</v>
      </c>
      <c r="I2780" s="9">
        <v>0.04</v>
      </c>
      <c r="J2780" s="11">
        <v>1549.6</v>
      </c>
      <c r="K2780" s="1">
        <v>44348</v>
      </c>
      <c r="L2780" t="s">
        <v>10</v>
      </c>
      <c r="M2780">
        <v>1</v>
      </c>
      <c r="N2780" t="s">
        <v>11</v>
      </c>
      <c r="O2780">
        <v>1730</v>
      </c>
      <c r="P2780">
        <v>1</v>
      </c>
      <c r="Q2780" t="s">
        <v>12</v>
      </c>
      <c r="R2780" t="s">
        <v>6290</v>
      </c>
    </row>
    <row r="2781" spans="1:18" x14ac:dyDescent="0.3">
      <c r="A2781">
        <v>10880981</v>
      </c>
      <c r="B2781" t="s">
        <v>5576</v>
      </c>
      <c r="C2781" t="s">
        <v>9067</v>
      </c>
      <c r="D2781" t="s">
        <v>5577</v>
      </c>
      <c r="E2781" s="8" t="s">
        <v>12165</v>
      </c>
      <c r="F2781" t="s">
        <v>4093</v>
      </c>
      <c r="G2781" s="4">
        <v>1590</v>
      </c>
      <c r="H2781" s="1">
        <v>44228</v>
      </c>
      <c r="I2781" s="9">
        <v>0.04</v>
      </c>
      <c r="J2781" s="11">
        <v>1653.6</v>
      </c>
      <c r="K2781" s="1">
        <v>44348</v>
      </c>
      <c r="L2781" t="s">
        <v>10</v>
      </c>
      <c r="M2781">
        <v>1</v>
      </c>
      <c r="N2781" t="s">
        <v>11</v>
      </c>
      <c r="O2781">
        <v>1640</v>
      </c>
      <c r="P2781">
        <v>1</v>
      </c>
      <c r="Q2781" t="s">
        <v>12</v>
      </c>
      <c r="R2781" t="s">
        <v>6290</v>
      </c>
    </row>
    <row r="2782" spans="1:18" x14ac:dyDescent="0.3">
      <c r="A2782">
        <v>10880982</v>
      </c>
      <c r="B2782" t="s">
        <v>5578</v>
      </c>
      <c r="C2782" t="s">
        <v>9068</v>
      </c>
      <c r="D2782" t="s">
        <v>5579</v>
      </c>
      <c r="E2782" s="8" t="s">
        <v>12166</v>
      </c>
      <c r="F2782" t="s">
        <v>4093</v>
      </c>
      <c r="G2782" s="4">
        <v>1909</v>
      </c>
      <c r="H2782" s="1">
        <v>44228</v>
      </c>
      <c r="I2782" s="9">
        <v>0.04</v>
      </c>
      <c r="J2782" s="11">
        <v>1985.36</v>
      </c>
      <c r="K2782" s="1">
        <v>44348</v>
      </c>
      <c r="L2782" t="s">
        <v>10</v>
      </c>
      <c r="M2782">
        <v>1</v>
      </c>
      <c r="N2782" t="s">
        <v>11</v>
      </c>
      <c r="O2782">
        <v>1960</v>
      </c>
      <c r="P2782">
        <v>1</v>
      </c>
      <c r="Q2782" t="s">
        <v>12</v>
      </c>
      <c r="R2782" t="s">
        <v>6290</v>
      </c>
    </row>
    <row r="2783" spans="1:18" x14ac:dyDescent="0.3">
      <c r="A2783">
        <v>10883622</v>
      </c>
      <c r="B2783" t="s">
        <v>5580</v>
      </c>
      <c r="C2783" t="s">
        <v>9069</v>
      </c>
      <c r="D2783" t="s">
        <v>5581</v>
      </c>
      <c r="E2783" s="8" t="s">
        <v>12504</v>
      </c>
      <c r="F2783" t="s">
        <v>4093</v>
      </c>
      <c r="G2783" s="4">
        <v>1441</v>
      </c>
      <c r="H2783" s="1">
        <v>44228</v>
      </c>
      <c r="I2783" s="9">
        <v>0.04</v>
      </c>
      <c r="J2783" s="11">
        <v>1498.64</v>
      </c>
      <c r="K2783" s="1">
        <v>44348</v>
      </c>
      <c r="L2783" t="s">
        <v>10</v>
      </c>
      <c r="M2783">
        <v>1</v>
      </c>
      <c r="N2783" t="s">
        <v>11</v>
      </c>
      <c r="O2783">
        <v>1140</v>
      </c>
      <c r="P2783">
        <v>1</v>
      </c>
      <c r="Q2783" t="s">
        <v>12</v>
      </c>
      <c r="R2783" t="s">
        <v>6290</v>
      </c>
    </row>
    <row r="2784" spans="1:18" x14ac:dyDescent="0.3">
      <c r="A2784">
        <v>10883623</v>
      </c>
      <c r="B2784" t="s">
        <v>5582</v>
      </c>
      <c r="C2784" t="s">
        <v>9070</v>
      </c>
      <c r="D2784" t="s">
        <v>5583</v>
      </c>
      <c r="E2784" s="8" t="s">
        <v>12167</v>
      </c>
      <c r="F2784" t="s">
        <v>4093</v>
      </c>
      <c r="G2784" s="4">
        <v>1475</v>
      </c>
      <c r="H2784" s="1">
        <v>44228</v>
      </c>
      <c r="I2784" s="9">
        <v>0.04</v>
      </c>
      <c r="J2784" s="11">
        <v>1534</v>
      </c>
      <c r="K2784" s="1">
        <v>44348</v>
      </c>
      <c r="L2784" t="s">
        <v>10</v>
      </c>
      <c r="M2784">
        <v>1</v>
      </c>
      <c r="N2784" t="s">
        <v>11</v>
      </c>
      <c r="O2784">
        <v>1390</v>
      </c>
      <c r="P2784">
        <v>1</v>
      </c>
      <c r="Q2784" t="s">
        <v>12</v>
      </c>
      <c r="R2784" t="s">
        <v>6290</v>
      </c>
    </row>
    <row r="2785" spans="1:18" x14ac:dyDescent="0.3">
      <c r="A2785">
        <v>10883624</v>
      </c>
      <c r="B2785" t="s">
        <v>5584</v>
      </c>
      <c r="C2785" t="s">
        <v>9071</v>
      </c>
      <c r="D2785" t="s">
        <v>5585</v>
      </c>
      <c r="E2785" s="8" t="s">
        <v>12168</v>
      </c>
      <c r="F2785" t="s">
        <v>4093</v>
      </c>
      <c r="G2785" s="4">
        <v>1632</v>
      </c>
      <c r="H2785" s="1">
        <v>44228</v>
      </c>
      <c r="I2785" s="9">
        <v>0.04</v>
      </c>
      <c r="J2785" s="11">
        <v>1697.28</v>
      </c>
      <c r="K2785" s="1">
        <v>44348</v>
      </c>
      <c r="L2785" t="s">
        <v>10</v>
      </c>
      <c r="M2785">
        <v>1</v>
      </c>
      <c r="N2785" t="s">
        <v>11</v>
      </c>
      <c r="O2785">
        <v>1560</v>
      </c>
      <c r="P2785">
        <v>1</v>
      </c>
      <c r="Q2785" t="s">
        <v>12</v>
      </c>
      <c r="R2785" t="s">
        <v>6290</v>
      </c>
    </row>
    <row r="2786" spans="1:18" x14ac:dyDescent="0.3">
      <c r="A2786">
        <v>10883625</v>
      </c>
      <c r="B2786" t="s">
        <v>5586</v>
      </c>
      <c r="C2786" t="s">
        <v>9072</v>
      </c>
      <c r="D2786" t="s">
        <v>5587</v>
      </c>
      <c r="E2786" s="8" t="s">
        <v>12169</v>
      </c>
      <c r="F2786" t="s">
        <v>4093</v>
      </c>
      <c r="G2786" s="4">
        <v>1710</v>
      </c>
      <c r="H2786" s="1">
        <v>44228</v>
      </c>
      <c r="I2786" s="9">
        <v>0.04</v>
      </c>
      <c r="J2786" s="11">
        <v>1778.4</v>
      </c>
      <c r="K2786" s="1">
        <v>44348</v>
      </c>
      <c r="L2786" t="s">
        <v>10</v>
      </c>
      <c r="M2786">
        <v>1</v>
      </c>
      <c r="N2786" t="s">
        <v>11</v>
      </c>
      <c r="O2786">
        <v>1640</v>
      </c>
      <c r="P2786">
        <v>1</v>
      </c>
      <c r="Q2786" t="s">
        <v>12</v>
      </c>
      <c r="R2786" t="s">
        <v>6290</v>
      </c>
    </row>
    <row r="2787" spans="1:18" x14ac:dyDescent="0.3">
      <c r="A2787">
        <v>10883626</v>
      </c>
      <c r="B2787" t="s">
        <v>5588</v>
      </c>
      <c r="C2787" t="s">
        <v>9073</v>
      </c>
      <c r="D2787" t="s">
        <v>5589</v>
      </c>
      <c r="E2787" s="8" t="s">
        <v>12505</v>
      </c>
      <c r="F2787" t="s">
        <v>4093</v>
      </c>
      <c r="G2787" s="4">
        <v>1501</v>
      </c>
      <c r="H2787" s="1">
        <v>44228</v>
      </c>
      <c r="I2787" s="9">
        <v>0.04</v>
      </c>
      <c r="J2787" s="11">
        <v>1561.04</v>
      </c>
      <c r="K2787" s="1">
        <v>44348</v>
      </c>
      <c r="L2787" t="s">
        <v>10</v>
      </c>
      <c r="M2787">
        <v>1</v>
      </c>
      <c r="N2787" t="s">
        <v>11</v>
      </c>
      <c r="O2787">
        <v>1240</v>
      </c>
      <c r="P2787">
        <v>1</v>
      </c>
      <c r="Q2787" t="s">
        <v>12</v>
      </c>
      <c r="R2787" t="s">
        <v>6290</v>
      </c>
    </row>
    <row r="2788" spans="1:18" x14ac:dyDescent="0.3">
      <c r="A2788">
        <v>10883627</v>
      </c>
      <c r="B2788" t="s">
        <v>5590</v>
      </c>
      <c r="C2788" t="s">
        <v>9074</v>
      </c>
      <c r="D2788" t="s">
        <v>5591</v>
      </c>
      <c r="E2788" s="8" t="s">
        <v>12170</v>
      </c>
      <c r="F2788" t="s">
        <v>4093</v>
      </c>
      <c r="G2788" s="4">
        <v>1556</v>
      </c>
      <c r="H2788" s="1">
        <v>44228</v>
      </c>
      <c r="I2788" s="9">
        <v>0.04</v>
      </c>
      <c r="J2788" s="11">
        <v>1618.24</v>
      </c>
      <c r="K2788" s="1">
        <v>44348</v>
      </c>
      <c r="L2788" t="s">
        <v>10</v>
      </c>
      <c r="M2788">
        <v>1</v>
      </c>
      <c r="N2788" t="s">
        <v>11</v>
      </c>
      <c r="O2788">
        <v>1500</v>
      </c>
      <c r="P2788">
        <v>1</v>
      </c>
      <c r="Q2788" t="s">
        <v>12</v>
      </c>
      <c r="R2788" t="s">
        <v>6290</v>
      </c>
    </row>
    <row r="2789" spans="1:18" x14ac:dyDescent="0.3">
      <c r="A2789">
        <v>10883628</v>
      </c>
      <c r="B2789" t="s">
        <v>5592</v>
      </c>
      <c r="C2789" t="s">
        <v>9075</v>
      </c>
      <c r="D2789" t="s">
        <v>5593</v>
      </c>
      <c r="E2789" s="8" t="s">
        <v>12171</v>
      </c>
      <c r="F2789" t="s">
        <v>4093</v>
      </c>
      <c r="G2789" s="4">
        <v>1718</v>
      </c>
      <c r="H2789" s="1">
        <v>44228</v>
      </c>
      <c r="I2789" s="9">
        <v>0.04</v>
      </c>
      <c r="J2789" s="11">
        <v>1786.72</v>
      </c>
      <c r="K2789" s="1">
        <v>44348</v>
      </c>
      <c r="L2789" t="s">
        <v>10</v>
      </c>
      <c r="M2789">
        <v>1</v>
      </c>
      <c r="N2789" t="s">
        <v>11</v>
      </c>
      <c r="O2789">
        <v>1680</v>
      </c>
      <c r="P2789">
        <v>1</v>
      </c>
      <c r="Q2789" t="s">
        <v>12</v>
      </c>
      <c r="R2789" t="s">
        <v>6290</v>
      </c>
    </row>
    <row r="2790" spans="1:18" x14ac:dyDescent="0.3">
      <c r="A2790">
        <v>10883629</v>
      </c>
      <c r="B2790" t="s">
        <v>5594</v>
      </c>
      <c r="C2790" t="s">
        <v>9076</v>
      </c>
      <c r="D2790" t="s">
        <v>5595</v>
      </c>
      <c r="E2790" s="8" t="s">
        <v>12172</v>
      </c>
      <c r="F2790" t="s">
        <v>4093</v>
      </c>
      <c r="G2790" s="4">
        <v>1799</v>
      </c>
      <c r="H2790" s="1">
        <v>44228</v>
      </c>
      <c r="I2790" s="9">
        <v>0.04</v>
      </c>
      <c r="J2790" s="11">
        <v>1870.96</v>
      </c>
      <c r="K2790" s="1">
        <v>44348</v>
      </c>
      <c r="L2790" t="s">
        <v>10</v>
      </c>
      <c r="M2790">
        <v>1</v>
      </c>
      <c r="N2790" t="s">
        <v>11</v>
      </c>
      <c r="O2790">
        <v>1770</v>
      </c>
      <c r="P2790">
        <v>1</v>
      </c>
      <c r="Q2790" t="s">
        <v>12</v>
      </c>
      <c r="R2790" t="s">
        <v>6290</v>
      </c>
    </row>
    <row r="2791" spans="1:18" x14ac:dyDescent="0.3">
      <c r="A2791">
        <v>10883630</v>
      </c>
      <c r="B2791" t="s">
        <v>5596</v>
      </c>
      <c r="C2791" t="s">
        <v>9077</v>
      </c>
      <c r="D2791" t="s">
        <v>5597</v>
      </c>
      <c r="E2791" s="8" t="s">
        <v>12506</v>
      </c>
      <c r="F2791" t="s">
        <v>4093</v>
      </c>
      <c r="G2791" s="4">
        <v>1615</v>
      </c>
      <c r="H2791" s="1">
        <v>44228</v>
      </c>
      <c r="I2791" s="9">
        <v>0.04</v>
      </c>
      <c r="J2791" s="11">
        <v>1679.6</v>
      </c>
      <c r="K2791" s="1">
        <v>44348</v>
      </c>
      <c r="L2791" t="s">
        <v>10</v>
      </c>
      <c r="M2791">
        <v>1</v>
      </c>
      <c r="N2791" t="s">
        <v>11</v>
      </c>
      <c r="O2791">
        <v>1440</v>
      </c>
      <c r="P2791">
        <v>1</v>
      </c>
      <c r="Q2791" t="s">
        <v>12</v>
      </c>
      <c r="R2791" t="s">
        <v>6290</v>
      </c>
    </row>
    <row r="2792" spans="1:18" x14ac:dyDescent="0.3">
      <c r="A2792">
        <v>10883631</v>
      </c>
      <c r="B2792" t="s">
        <v>5598</v>
      </c>
      <c r="C2792" t="s">
        <v>9078</v>
      </c>
      <c r="D2792" t="s">
        <v>5599</v>
      </c>
      <c r="E2792" s="8" t="s">
        <v>12173</v>
      </c>
      <c r="F2792" t="s">
        <v>4093</v>
      </c>
      <c r="G2792" s="4">
        <v>1833</v>
      </c>
      <c r="H2792" s="1">
        <v>44228</v>
      </c>
      <c r="I2792" s="9">
        <v>0.04</v>
      </c>
      <c r="J2792" s="11">
        <v>1906.32</v>
      </c>
      <c r="K2792" s="1">
        <v>44348</v>
      </c>
      <c r="L2792" t="s">
        <v>10</v>
      </c>
      <c r="M2792">
        <v>1</v>
      </c>
      <c r="N2792" t="s">
        <v>11</v>
      </c>
      <c r="O2792">
        <v>1730</v>
      </c>
      <c r="P2792">
        <v>1</v>
      </c>
      <c r="Q2792" t="s">
        <v>12</v>
      </c>
      <c r="R2792" t="s">
        <v>6290</v>
      </c>
    </row>
    <row r="2793" spans="1:18" x14ac:dyDescent="0.3">
      <c r="A2793">
        <v>10883632</v>
      </c>
      <c r="B2793" t="s">
        <v>5600</v>
      </c>
      <c r="C2793" t="s">
        <v>9079</v>
      </c>
      <c r="D2793" t="s">
        <v>5601</v>
      </c>
      <c r="E2793" s="8" t="s">
        <v>12174</v>
      </c>
      <c r="F2793" t="s">
        <v>4093</v>
      </c>
      <c r="G2793" s="4">
        <v>1895</v>
      </c>
      <c r="H2793" s="1">
        <v>44228</v>
      </c>
      <c r="I2793" s="9">
        <v>0.04</v>
      </c>
      <c r="J2793" s="11">
        <v>1970.8</v>
      </c>
      <c r="K2793" s="1">
        <v>44348</v>
      </c>
      <c r="L2793" t="s">
        <v>10</v>
      </c>
      <c r="M2793">
        <v>1</v>
      </c>
      <c r="N2793" t="s">
        <v>11</v>
      </c>
      <c r="O2793">
        <v>1640</v>
      </c>
      <c r="P2793">
        <v>1</v>
      </c>
      <c r="Q2793" t="s">
        <v>12</v>
      </c>
      <c r="R2793" t="s">
        <v>6290</v>
      </c>
    </row>
    <row r="2794" spans="1:18" x14ac:dyDescent="0.3">
      <c r="A2794">
        <v>10883633</v>
      </c>
      <c r="B2794" t="s">
        <v>5602</v>
      </c>
      <c r="C2794" t="s">
        <v>9080</v>
      </c>
      <c r="D2794" t="s">
        <v>5603</v>
      </c>
      <c r="E2794" s="8" t="s">
        <v>12175</v>
      </c>
      <c r="F2794" t="s">
        <v>4093</v>
      </c>
      <c r="G2794" s="4">
        <v>2253</v>
      </c>
      <c r="H2794" s="1">
        <v>44228</v>
      </c>
      <c r="I2794" s="9">
        <v>0.04</v>
      </c>
      <c r="J2794" s="11">
        <v>2343.12</v>
      </c>
      <c r="K2794" s="1">
        <v>44348</v>
      </c>
      <c r="L2794" t="s">
        <v>10</v>
      </c>
      <c r="M2794">
        <v>1</v>
      </c>
      <c r="N2794" t="s">
        <v>11</v>
      </c>
      <c r="O2794">
        <v>1960</v>
      </c>
      <c r="P2794">
        <v>1</v>
      </c>
      <c r="Q2794" t="s">
        <v>12</v>
      </c>
      <c r="R2794" t="s">
        <v>6290</v>
      </c>
    </row>
    <row r="2795" spans="1:18" x14ac:dyDescent="0.3">
      <c r="A2795">
        <v>10880636</v>
      </c>
      <c r="B2795" t="s">
        <v>5604</v>
      </c>
      <c r="C2795" t="s">
        <v>9081</v>
      </c>
      <c r="D2795" t="s">
        <v>5605</v>
      </c>
      <c r="E2795" s="8" t="s">
        <v>12507</v>
      </c>
      <c r="F2795" t="s">
        <v>4093</v>
      </c>
      <c r="G2795" s="4">
        <v>1441</v>
      </c>
      <c r="H2795" s="1">
        <v>44228</v>
      </c>
      <c r="I2795" s="9">
        <v>0.04</v>
      </c>
      <c r="J2795" s="11">
        <v>1498.64</v>
      </c>
      <c r="K2795" s="1">
        <v>44348</v>
      </c>
      <c r="L2795" t="s">
        <v>10</v>
      </c>
      <c r="M2795">
        <v>1</v>
      </c>
      <c r="N2795" t="s">
        <v>11</v>
      </c>
      <c r="O2795">
        <v>1140</v>
      </c>
      <c r="P2795">
        <v>1</v>
      </c>
      <c r="Q2795" t="s">
        <v>12</v>
      </c>
      <c r="R2795" t="s">
        <v>6290</v>
      </c>
    </row>
    <row r="2796" spans="1:18" x14ac:dyDescent="0.3">
      <c r="A2796">
        <v>10880618</v>
      </c>
      <c r="B2796" t="s">
        <v>5606</v>
      </c>
      <c r="C2796" t="s">
        <v>9082</v>
      </c>
      <c r="D2796" t="s">
        <v>5607</v>
      </c>
      <c r="E2796" s="8" t="s">
        <v>12176</v>
      </c>
      <c r="F2796" t="s">
        <v>4093</v>
      </c>
      <c r="G2796" s="4">
        <v>1475</v>
      </c>
      <c r="H2796" s="1">
        <v>44228</v>
      </c>
      <c r="I2796" s="9">
        <v>0.04</v>
      </c>
      <c r="J2796" s="11">
        <v>1534</v>
      </c>
      <c r="K2796" s="1">
        <v>44348</v>
      </c>
      <c r="L2796" t="s">
        <v>10</v>
      </c>
      <c r="M2796">
        <v>1</v>
      </c>
      <c r="N2796" t="s">
        <v>11</v>
      </c>
      <c r="O2796">
        <v>1390</v>
      </c>
      <c r="P2796">
        <v>1</v>
      </c>
      <c r="Q2796" t="s">
        <v>12</v>
      </c>
      <c r="R2796" t="s">
        <v>6290</v>
      </c>
    </row>
    <row r="2797" spans="1:18" x14ac:dyDescent="0.3">
      <c r="A2797">
        <v>10880621</v>
      </c>
      <c r="B2797" t="s">
        <v>5608</v>
      </c>
      <c r="C2797" t="s">
        <v>9083</v>
      </c>
      <c r="D2797" t="s">
        <v>5609</v>
      </c>
      <c r="E2797" s="8" t="s">
        <v>12177</v>
      </c>
      <c r="F2797" t="s">
        <v>4093</v>
      </c>
      <c r="G2797" s="4">
        <v>1632</v>
      </c>
      <c r="H2797" s="1">
        <v>44228</v>
      </c>
      <c r="I2797" s="9">
        <v>0.04</v>
      </c>
      <c r="J2797" s="11">
        <v>1697.28</v>
      </c>
      <c r="K2797" s="1">
        <v>44348</v>
      </c>
      <c r="L2797" t="s">
        <v>10</v>
      </c>
      <c r="M2797">
        <v>1</v>
      </c>
      <c r="N2797" t="s">
        <v>11</v>
      </c>
      <c r="O2797">
        <v>1560</v>
      </c>
      <c r="P2797">
        <v>1</v>
      </c>
      <c r="Q2797" t="s">
        <v>12</v>
      </c>
      <c r="R2797" t="s">
        <v>6290</v>
      </c>
    </row>
    <row r="2798" spans="1:18" x14ac:dyDescent="0.3">
      <c r="A2798">
        <v>10880623</v>
      </c>
      <c r="B2798" t="s">
        <v>5610</v>
      </c>
      <c r="C2798" t="s">
        <v>9084</v>
      </c>
      <c r="D2798" t="s">
        <v>5611</v>
      </c>
      <c r="E2798" s="8" t="s">
        <v>12178</v>
      </c>
      <c r="F2798" t="s">
        <v>4093</v>
      </c>
      <c r="G2798" s="4">
        <v>1710</v>
      </c>
      <c r="H2798" s="1">
        <v>44228</v>
      </c>
      <c r="I2798" s="9">
        <v>0.04</v>
      </c>
      <c r="J2798" s="11">
        <v>1778.4</v>
      </c>
      <c r="K2798" s="1">
        <v>44348</v>
      </c>
      <c r="L2798" t="s">
        <v>10</v>
      </c>
      <c r="M2798">
        <v>1</v>
      </c>
      <c r="N2798" t="s">
        <v>11</v>
      </c>
      <c r="O2798">
        <v>1640</v>
      </c>
      <c r="P2798">
        <v>1</v>
      </c>
      <c r="Q2798" t="s">
        <v>12</v>
      </c>
      <c r="R2798" t="s">
        <v>6290</v>
      </c>
    </row>
    <row r="2799" spans="1:18" x14ac:dyDescent="0.3">
      <c r="A2799">
        <v>10880637</v>
      </c>
      <c r="B2799" t="s">
        <v>5612</v>
      </c>
      <c r="C2799" t="s">
        <v>9085</v>
      </c>
      <c r="D2799" t="s">
        <v>5613</v>
      </c>
      <c r="E2799" s="8" t="s">
        <v>12179</v>
      </c>
      <c r="F2799" t="s">
        <v>4093</v>
      </c>
      <c r="G2799" s="4">
        <v>1501</v>
      </c>
      <c r="H2799" s="1">
        <v>44228</v>
      </c>
      <c r="I2799" s="9">
        <v>0.04</v>
      </c>
      <c r="J2799" s="11">
        <v>1561.04</v>
      </c>
      <c r="K2799" s="1">
        <v>44348</v>
      </c>
      <c r="L2799" t="s">
        <v>10</v>
      </c>
      <c r="M2799">
        <v>1</v>
      </c>
      <c r="N2799" t="s">
        <v>11</v>
      </c>
      <c r="O2799">
        <v>1240</v>
      </c>
      <c r="P2799">
        <v>1</v>
      </c>
      <c r="Q2799" t="s">
        <v>12</v>
      </c>
      <c r="R2799" t="s">
        <v>6290</v>
      </c>
    </row>
    <row r="2800" spans="1:18" x14ac:dyDescent="0.3">
      <c r="A2800">
        <v>10880619</v>
      </c>
      <c r="B2800" t="s">
        <v>5614</v>
      </c>
      <c r="C2800" t="s">
        <v>9086</v>
      </c>
      <c r="D2800" t="s">
        <v>5615</v>
      </c>
      <c r="E2800" s="8" t="s">
        <v>12180</v>
      </c>
      <c r="F2800" t="s">
        <v>4093</v>
      </c>
      <c r="G2800" s="4">
        <v>1556</v>
      </c>
      <c r="H2800" s="1">
        <v>44228</v>
      </c>
      <c r="I2800" s="9">
        <v>0.04</v>
      </c>
      <c r="J2800" s="11">
        <v>1618.24</v>
      </c>
      <c r="K2800" s="1">
        <v>44348</v>
      </c>
      <c r="L2800" t="s">
        <v>10</v>
      </c>
      <c r="M2800">
        <v>1</v>
      </c>
      <c r="N2800" t="s">
        <v>11</v>
      </c>
      <c r="O2800">
        <v>1500</v>
      </c>
      <c r="P2800">
        <v>1</v>
      </c>
      <c r="Q2800" t="s">
        <v>12</v>
      </c>
      <c r="R2800" t="s">
        <v>6290</v>
      </c>
    </row>
    <row r="2801" spans="1:18" x14ac:dyDescent="0.3">
      <c r="A2801">
        <v>10880622</v>
      </c>
      <c r="B2801" t="s">
        <v>5616</v>
      </c>
      <c r="C2801" t="s">
        <v>9087</v>
      </c>
      <c r="D2801" t="s">
        <v>5617</v>
      </c>
      <c r="E2801" s="8" t="s">
        <v>12181</v>
      </c>
      <c r="F2801" t="s">
        <v>4093</v>
      </c>
      <c r="G2801" s="4">
        <v>1718</v>
      </c>
      <c r="H2801" s="1">
        <v>44228</v>
      </c>
      <c r="I2801" s="9">
        <v>0.04</v>
      </c>
      <c r="J2801" s="11">
        <v>1786.72</v>
      </c>
      <c r="K2801" s="1">
        <v>44348</v>
      </c>
      <c r="L2801" t="s">
        <v>10</v>
      </c>
      <c r="M2801">
        <v>1</v>
      </c>
      <c r="N2801" t="s">
        <v>11</v>
      </c>
      <c r="O2801">
        <v>1680</v>
      </c>
      <c r="P2801">
        <v>1</v>
      </c>
      <c r="Q2801" t="s">
        <v>12</v>
      </c>
      <c r="R2801" t="s">
        <v>6290</v>
      </c>
    </row>
    <row r="2802" spans="1:18" x14ac:dyDescent="0.3">
      <c r="A2802">
        <v>10880624</v>
      </c>
      <c r="B2802" t="s">
        <v>5618</v>
      </c>
      <c r="C2802" t="s">
        <v>9088</v>
      </c>
      <c r="D2802" t="s">
        <v>5619</v>
      </c>
      <c r="E2802" s="8" t="s">
        <v>12182</v>
      </c>
      <c r="F2802" t="s">
        <v>4093</v>
      </c>
      <c r="G2802" s="4">
        <v>1799</v>
      </c>
      <c r="H2802" s="1">
        <v>44228</v>
      </c>
      <c r="I2802" s="9">
        <v>0.04</v>
      </c>
      <c r="J2802" s="11">
        <v>1870.96</v>
      </c>
      <c r="K2802" s="1">
        <v>44348</v>
      </c>
      <c r="L2802" t="s">
        <v>10</v>
      </c>
      <c r="M2802">
        <v>1</v>
      </c>
      <c r="N2802" t="s">
        <v>11</v>
      </c>
      <c r="O2802">
        <v>1770</v>
      </c>
      <c r="P2802">
        <v>1</v>
      </c>
      <c r="Q2802" t="s">
        <v>12</v>
      </c>
      <c r="R2802" t="s">
        <v>6290</v>
      </c>
    </row>
    <row r="2803" spans="1:18" x14ac:dyDescent="0.3">
      <c r="A2803">
        <v>10880638</v>
      </c>
      <c r="B2803" t="s">
        <v>5620</v>
      </c>
      <c r="C2803" t="s">
        <v>9089</v>
      </c>
      <c r="D2803" t="s">
        <v>5621</v>
      </c>
      <c r="E2803" s="8" t="s">
        <v>12183</v>
      </c>
      <c r="F2803" t="s">
        <v>4093</v>
      </c>
      <c r="G2803" s="4">
        <v>1615</v>
      </c>
      <c r="H2803" s="1">
        <v>44228</v>
      </c>
      <c r="I2803" s="9">
        <v>0.04</v>
      </c>
      <c r="J2803" s="11">
        <v>1679.6</v>
      </c>
      <c r="K2803" s="1">
        <v>44348</v>
      </c>
      <c r="L2803" t="s">
        <v>10</v>
      </c>
      <c r="M2803">
        <v>1</v>
      </c>
      <c r="N2803" t="s">
        <v>11</v>
      </c>
      <c r="O2803">
        <v>1440</v>
      </c>
      <c r="P2803">
        <v>1</v>
      </c>
      <c r="Q2803" t="s">
        <v>12</v>
      </c>
      <c r="R2803" t="s">
        <v>6290</v>
      </c>
    </row>
    <row r="2804" spans="1:18" x14ac:dyDescent="0.3">
      <c r="A2804">
        <v>10880620</v>
      </c>
      <c r="B2804" t="s">
        <v>5622</v>
      </c>
      <c r="C2804" t="s">
        <v>9090</v>
      </c>
      <c r="D2804" t="s">
        <v>5623</v>
      </c>
      <c r="E2804" s="8" t="s">
        <v>12184</v>
      </c>
      <c r="F2804" t="s">
        <v>4093</v>
      </c>
      <c r="G2804" s="4">
        <v>1833</v>
      </c>
      <c r="H2804" s="1">
        <v>44228</v>
      </c>
      <c r="I2804" s="9">
        <v>0.04</v>
      </c>
      <c r="J2804" s="11">
        <v>1906.32</v>
      </c>
      <c r="K2804" s="1">
        <v>44348</v>
      </c>
      <c r="L2804" t="s">
        <v>10</v>
      </c>
      <c r="M2804">
        <v>1</v>
      </c>
      <c r="N2804" t="s">
        <v>11</v>
      </c>
      <c r="O2804">
        <v>1730</v>
      </c>
      <c r="P2804">
        <v>1</v>
      </c>
      <c r="Q2804" t="s">
        <v>12</v>
      </c>
      <c r="R2804" t="s">
        <v>6290</v>
      </c>
    </row>
    <row r="2805" spans="1:18" x14ac:dyDescent="0.3">
      <c r="A2805">
        <v>10880635</v>
      </c>
      <c r="B2805" t="s">
        <v>5624</v>
      </c>
      <c r="C2805" t="s">
        <v>9091</v>
      </c>
      <c r="D2805" t="s">
        <v>5625</v>
      </c>
      <c r="E2805" s="8" t="s">
        <v>12185</v>
      </c>
      <c r="F2805" t="s">
        <v>4093</v>
      </c>
      <c r="G2805" s="4">
        <v>1895</v>
      </c>
      <c r="H2805" s="1">
        <v>44228</v>
      </c>
      <c r="I2805" s="9">
        <v>0.04</v>
      </c>
      <c r="J2805" s="11">
        <v>1970.8</v>
      </c>
      <c r="K2805" s="1">
        <v>44348</v>
      </c>
      <c r="L2805" t="s">
        <v>10</v>
      </c>
      <c r="M2805">
        <v>1</v>
      </c>
      <c r="N2805" t="s">
        <v>11</v>
      </c>
      <c r="O2805">
        <v>1640</v>
      </c>
      <c r="P2805">
        <v>1</v>
      </c>
      <c r="Q2805" t="s">
        <v>12</v>
      </c>
      <c r="R2805" t="s">
        <v>6290</v>
      </c>
    </row>
    <row r="2806" spans="1:18" x14ac:dyDescent="0.3">
      <c r="A2806">
        <v>10880617</v>
      </c>
      <c r="B2806" t="s">
        <v>5626</v>
      </c>
      <c r="C2806" t="s">
        <v>9092</v>
      </c>
      <c r="D2806" t="s">
        <v>5627</v>
      </c>
      <c r="E2806" s="8" t="s">
        <v>12186</v>
      </c>
      <c r="F2806" t="s">
        <v>4093</v>
      </c>
      <c r="G2806" s="4">
        <v>2253</v>
      </c>
      <c r="H2806" s="1">
        <v>44228</v>
      </c>
      <c r="I2806" s="9">
        <v>0.04</v>
      </c>
      <c r="J2806" s="11">
        <v>2343.12</v>
      </c>
      <c r="K2806" s="1">
        <v>44348</v>
      </c>
      <c r="L2806" t="s">
        <v>10</v>
      </c>
      <c r="M2806">
        <v>1</v>
      </c>
      <c r="N2806" t="s">
        <v>11</v>
      </c>
      <c r="O2806">
        <v>1960</v>
      </c>
      <c r="P2806">
        <v>1</v>
      </c>
      <c r="Q2806" t="s">
        <v>12</v>
      </c>
      <c r="R2806" t="s">
        <v>6290</v>
      </c>
    </row>
    <row r="2807" spans="1:18" x14ac:dyDescent="0.3">
      <c r="A2807">
        <v>10881854</v>
      </c>
      <c r="B2807" t="s">
        <v>5628</v>
      </c>
      <c r="C2807" t="s">
        <v>9093</v>
      </c>
      <c r="D2807" t="s">
        <v>5629</v>
      </c>
      <c r="E2807" s="8" t="s">
        <v>12187</v>
      </c>
      <c r="F2807" t="s">
        <v>4093</v>
      </c>
      <c r="G2807" s="4">
        <v>1464</v>
      </c>
      <c r="H2807" s="1">
        <v>44228</v>
      </c>
      <c r="I2807" s="9">
        <v>0.04</v>
      </c>
      <c r="J2807" s="11">
        <v>1522.56</v>
      </c>
      <c r="K2807" s="1">
        <v>44348</v>
      </c>
      <c r="L2807" t="s">
        <v>10</v>
      </c>
      <c r="M2807">
        <v>1</v>
      </c>
      <c r="N2807" t="s">
        <v>11</v>
      </c>
      <c r="O2807">
        <v>1140</v>
      </c>
      <c r="P2807">
        <v>1</v>
      </c>
      <c r="Q2807" t="s">
        <v>12</v>
      </c>
      <c r="R2807" t="s">
        <v>6290</v>
      </c>
    </row>
    <row r="2808" spans="1:18" x14ac:dyDescent="0.3">
      <c r="A2808">
        <v>10881855</v>
      </c>
      <c r="B2808" t="s">
        <v>5630</v>
      </c>
      <c r="C2808" t="s">
        <v>9094</v>
      </c>
      <c r="D2808" t="s">
        <v>5631</v>
      </c>
      <c r="E2808" s="8" t="s">
        <v>12188</v>
      </c>
      <c r="F2808" t="s">
        <v>4093</v>
      </c>
      <c r="G2808" s="4">
        <v>1502</v>
      </c>
      <c r="H2808" s="1">
        <v>44228</v>
      </c>
      <c r="I2808" s="9">
        <v>0.04</v>
      </c>
      <c r="J2808" s="11">
        <v>1562.08</v>
      </c>
      <c r="K2808" s="1">
        <v>44348</v>
      </c>
      <c r="L2808" t="s">
        <v>10</v>
      </c>
      <c r="M2808">
        <v>1</v>
      </c>
      <c r="N2808" t="s">
        <v>11</v>
      </c>
      <c r="O2808">
        <v>1390</v>
      </c>
      <c r="P2808">
        <v>1</v>
      </c>
      <c r="Q2808" t="s">
        <v>12</v>
      </c>
      <c r="R2808" t="s">
        <v>6290</v>
      </c>
    </row>
    <row r="2809" spans="1:18" x14ac:dyDescent="0.3">
      <c r="A2809">
        <v>10881856</v>
      </c>
      <c r="B2809" t="s">
        <v>5632</v>
      </c>
      <c r="C2809" t="s">
        <v>9095</v>
      </c>
      <c r="D2809" t="s">
        <v>5633</v>
      </c>
      <c r="E2809" s="8" t="s">
        <v>12189</v>
      </c>
      <c r="F2809" t="s">
        <v>4093</v>
      </c>
      <c r="G2809" s="4">
        <v>1660</v>
      </c>
      <c r="H2809" s="1">
        <v>44228</v>
      </c>
      <c r="I2809" s="9">
        <v>0.04</v>
      </c>
      <c r="J2809" s="11">
        <v>1726.4</v>
      </c>
      <c r="K2809" s="1">
        <v>44348</v>
      </c>
      <c r="L2809" t="s">
        <v>10</v>
      </c>
      <c r="M2809">
        <v>1</v>
      </c>
      <c r="N2809" t="s">
        <v>11</v>
      </c>
      <c r="O2809">
        <v>1560</v>
      </c>
      <c r="P2809">
        <v>1</v>
      </c>
      <c r="Q2809" t="s">
        <v>12</v>
      </c>
      <c r="R2809" t="s">
        <v>6290</v>
      </c>
    </row>
    <row r="2810" spans="1:18" x14ac:dyDescent="0.3">
      <c r="A2810">
        <v>10881857</v>
      </c>
      <c r="B2810" t="s">
        <v>5634</v>
      </c>
      <c r="C2810" t="s">
        <v>9096</v>
      </c>
      <c r="D2810" t="s">
        <v>5635</v>
      </c>
      <c r="E2810" s="8" t="s">
        <v>12190</v>
      </c>
      <c r="F2810" t="s">
        <v>4093</v>
      </c>
      <c r="G2810" s="4">
        <v>1739</v>
      </c>
      <c r="H2810" s="1">
        <v>44228</v>
      </c>
      <c r="I2810" s="9">
        <v>0.04</v>
      </c>
      <c r="J2810" s="11">
        <v>1808.56</v>
      </c>
      <c r="K2810" s="1">
        <v>44348</v>
      </c>
      <c r="L2810" t="s">
        <v>10</v>
      </c>
      <c r="M2810">
        <v>1</v>
      </c>
      <c r="N2810" t="s">
        <v>11</v>
      </c>
      <c r="O2810">
        <v>1640</v>
      </c>
      <c r="P2810">
        <v>1</v>
      </c>
      <c r="Q2810" t="s">
        <v>12</v>
      </c>
      <c r="R2810" t="s">
        <v>6290</v>
      </c>
    </row>
    <row r="2811" spans="1:18" x14ac:dyDescent="0.3">
      <c r="A2811">
        <v>10881861</v>
      </c>
      <c r="B2811" t="s">
        <v>5636</v>
      </c>
      <c r="C2811" t="s">
        <v>9097</v>
      </c>
      <c r="D2811" t="s">
        <v>5637</v>
      </c>
      <c r="E2811" s="8" t="s">
        <v>12191</v>
      </c>
      <c r="F2811" t="s">
        <v>4093</v>
      </c>
      <c r="G2811" s="4">
        <v>1525</v>
      </c>
      <c r="H2811" s="1">
        <v>44228</v>
      </c>
      <c r="I2811" s="9">
        <v>0.04</v>
      </c>
      <c r="J2811" s="11">
        <v>1586</v>
      </c>
      <c r="K2811" s="1">
        <v>44348</v>
      </c>
      <c r="L2811" t="s">
        <v>10</v>
      </c>
      <c r="M2811">
        <v>1</v>
      </c>
      <c r="N2811" t="s">
        <v>11</v>
      </c>
      <c r="O2811">
        <v>1240</v>
      </c>
      <c r="P2811">
        <v>1</v>
      </c>
      <c r="Q2811" t="s">
        <v>12</v>
      </c>
      <c r="R2811" t="s">
        <v>6290</v>
      </c>
    </row>
    <row r="2812" spans="1:18" x14ac:dyDescent="0.3">
      <c r="A2812">
        <v>10881862</v>
      </c>
      <c r="B2812" t="s">
        <v>5638</v>
      </c>
      <c r="C2812" t="s">
        <v>9098</v>
      </c>
      <c r="D2812" t="s">
        <v>5639</v>
      </c>
      <c r="E2812" s="8" t="s">
        <v>12192</v>
      </c>
      <c r="F2812" t="s">
        <v>4093</v>
      </c>
      <c r="G2812" s="4">
        <v>1582</v>
      </c>
      <c r="H2812" s="1">
        <v>44228</v>
      </c>
      <c r="I2812" s="9">
        <v>0.04</v>
      </c>
      <c r="J2812" s="11">
        <v>1645.28</v>
      </c>
      <c r="K2812" s="1">
        <v>44348</v>
      </c>
      <c r="L2812" t="s">
        <v>10</v>
      </c>
      <c r="M2812">
        <v>1</v>
      </c>
      <c r="N2812" t="s">
        <v>11</v>
      </c>
      <c r="O2812">
        <v>1500</v>
      </c>
      <c r="P2812">
        <v>1</v>
      </c>
      <c r="Q2812" t="s">
        <v>12</v>
      </c>
      <c r="R2812" t="s">
        <v>6290</v>
      </c>
    </row>
    <row r="2813" spans="1:18" x14ac:dyDescent="0.3">
      <c r="A2813">
        <v>10881863</v>
      </c>
      <c r="B2813" t="s">
        <v>5640</v>
      </c>
      <c r="C2813" t="s">
        <v>9099</v>
      </c>
      <c r="D2813" t="s">
        <v>5641</v>
      </c>
      <c r="E2813" s="8" t="s">
        <v>12193</v>
      </c>
      <c r="F2813" t="s">
        <v>4093</v>
      </c>
      <c r="G2813" s="4">
        <v>1746</v>
      </c>
      <c r="H2813" s="1">
        <v>44228</v>
      </c>
      <c r="I2813" s="9">
        <v>0.04</v>
      </c>
      <c r="J2813" s="11">
        <v>1815.84</v>
      </c>
      <c r="K2813" s="1">
        <v>44348</v>
      </c>
      <c r="L2813" t="s">
        <v>10</v>
      </c>
      <c r="M2813">
        <v>1</v>
      </c>
      <c r="N2813" t="s">
        <v>11</v>
      </c>
      <c r="O2813">
        <v>1680</v>
      </c>
      <c r="P2813">
        <v>1</v>
      </c>
      <c r="Q2813" t="s">
        <v>12</v>
      </c>
      <c r="R2813" t="s">
        <v>6290</v>
      </c>
    </row>
    <row r="2814" spans="1:18" x14ac:dyDescent="0.3">
      <c r="A2814">
        <v>10881864</v>
      </c>
      <c r="B2814" t="s">
        <v>5642</v>
      </c>
      <c r="C2814" t="s">
        <v>9100</v>
      </c>
      <c r="D2814" t="s">
        <v>5643</v>
      </c>
      <c r="E2814" s="8" t="s">
        <v>12194</v>
      </c>
      <c r="F2814" t="s">
        <v>4093</v>
      </c>
      <c r="G2814" s="4">
        <v>1828</v>
      </c>
      <c r="H2814" s="1">
        <v>44228</v>
      </c>
      <c r="I2814" s="9">
        <v>0.04</v>
      </c>
      <c r="J2814" s="11">
        <v>1901.12</v>
      </c>
      <c r="K2814" s="1">
        <v>44348</v>
      </c>
      <c r="L2814" t="s">
        <v>10</v>
      </c>
      <c r="M2814">
        <v>1</v>
      </c>
      <c r="N2814" t="s">
        <v>11</v>
      </c>
      <c r="O2814">
        <v>1770</v>
      </c>
      <c r="P2814">
        <v>1</v>
      </c>
      <c r="Q2814" t="s">
        <v>12</v>
      </c>
      <c r="R2814" t="s">
        <v>6290</v>
      </c>
    </row>
    <row r="2815" spans="1:18" x14ac:dyDescent="0.3">
      <c r="A2815">
        <v>10881868</v>
      </c>
      <c r="B2815" t="s">
        <v>5644</v>
      </c>
      <c r="C2815" t="s">
        <v>9101</v>
      </c>
      <c r="D2815" t="s">
        <v>5645</v>
      </c>
      <c r="E2815" s="8" t="s">
        <v>12195</v>
      </c>
      <c r="F2815" t="s">
        <v>4093</v>
      </c>
      <c r="G2815" s="4">
        <v>1638</v>
      </c>
      <c r="H2815" s="1">
        <v>44228</v>
      </c>
      <c r="I2815" s="9">
        <v>0.04</v>
      </c>
      <c r="J2815" s="11">
        <v>1703.52</v>
      </c>
      <c r="K2815" s="1">
        <v>44348</v>
      </c>
      <c r="L2815" t="s">
        <v>10</v>
      </c>
      <c r="M2815">
        <v>1</v>
      </c>
      <c r="N2815" t="s">
        <v>11</v>
      </c>
      <c r="O2815">
        <v>1440</v>
      </c>
      <c r="P2815">
        <v>1</v>
      </c>
      <c r="Q2815" t="s">
        <v>12</v>
      </c>
      <c r="R2815" t="s">
        <v>6290</v>
      </c>
    </row>
    <row r="2816" spans="1:18" x14ac:dyDescent="0.3">
      <c r="A2816">
        <v>10881869</v>
      </c>
      <c r="B2816" t="s">
        <v>5646</v>
      </c>
      <c r="C2816" t="s">
        <v>9102</v>
      </c>
      <c r="D2816" t="s">
        <v>5647</v>
      </c>
      <c r="E2816" s="8" t="s">
        <v>12196</v>
      </c>
      <c r="F2816" t="s">
        <v>4093</v>
      </c>
      <c r="G2816" s="4">
        <v>1859</v>
      </c>
      <c r="H2816" s="1">
        <v>44228</v>
      </c>
      <c r="I2816" s="9">
        <v>0.04</v>
      </c>
      <c r="J2816" s="11">
        <v>1933.36</v>
      </c>
      <c r="K2816" s="1">
        <v>44348</v>
      </c>
      <c r="L2816" t="s">
        <v>10</v>
      </c>
      <c r="M2816">
        <v>1</v>
      </c>
      <c r="N2816" t="s">
        <v>11</v>
      </c>
      <c r="O2816">
        <v>1730</v>
      </c>
      <c r="P2816">
        <v>1</v>
      </c>
      <c r="Q2816" t="s">
        <v>12</v>
      </c>
      <c r="R2816" t="s">
        <v>6290</v>
      </c>
    </row>
    <row r="2817" spans="1:18" x14ac:dyDescent="0.3">
      <c r="A2817">
        <v>10881870</v>
      </c>
      <c r="B2817" t="s">
        <v>5648</v>
      </c>
      <c r="C2817" t="s">
        <v>9103</v>
      </c>
      <c r="D2817" t="s">
        <v>5649</v>
      </c>
      <c r="E2817" s="8" t="s">
        <v>12197</v>
      </c>
      <c r="F2817" t="s">
        <v>4093</v>
      </c>
      <c r="G2817" s="4">
        <v>1918</v>
      </c>
      <c r="H2817" s="1">
        <v>44228</v>
      </c>
      <c r="I2817" s="9">
        <v>0.04</v>
      </c>
      <c r="J2817" s="11">
        <v>1994.72</v>
      </c>
      <c r="K2817" s="1">
        <v>44348</v>
      </c>
      <c r="L2817" t="s">
        <v>10</v>
      </c>
      <c r="M2817">
        <v>1</v>
      </c>
      <c r="N2817" t="s">
        <v>11</v>
      </c>
      <c r="O2817">
        <v>1640</v>
      </c>
      <c r="P2817">
        <v>1</v>
      </c>
      <c r="Q2817" t="s">
        <v>12</v>
      </c>
      <c r="R2817" t="s">
        <v>6290</v>
      </c>
    </row>
    <row r="2818" spans="1:18" x14ac:dyDescent="0.3">
      <c r="A2818">
        <v>10881871</v>
      </c>
      <c r="B2818" t="s">
        <v>5650</v>
      </c>
      <c r="C2818" t="s">
        <v>9104</v>
      </c>
      <c r="D2818" t="s">
        <v>5651</v>
      </c>
      <c r="E2818" s="8" t="s">
        <v>12198</v>
      </c>
      <c r="F2818" t="s">
        <v>4093</v>
      </c>
      <c r="G2818" s="4">
        <v>2279</v>
      </c>
      <c r="H2818" s="1">
        <v>44228</v>
      </c>
      <c r="I2818" s="9">
        <v>0.04</v>
      </c>
      <c r="J2818" s="11">
        <v>2370.16</v>
      </c>
      <c r="K2818" s="1">
        <v>44348</v>
      </c>
      <c r="L2818" t="s">
        <v>10</v>
      </c>
      <c r="M2818">
        <v>1</v>
      </c>
      <c r="N2818" t="s">
        <v>11</v>
      </c>
      <c r="O2818">
        <v>1960</v>
      </c>
      <c r="P2818">
        <v>1</v>
      </c>
      <c r="Q2818" t="s">
        <v>12</v>
      </c>
      <c r="R2818" t="s">
        <v>6290</v>
      </c>
    </row>
    <row r="2819" spans="1:18" x14ac:dyDescent="0.3">
      <c r="A2819">
        <v>10883834</v>
      </c>
      <c r="B2819" t="s">
        <v>5652</v>
      </c>
      <c r="C2819" t="s">
        <v>9105</v>
      </c>
      <c r="D2819" t="s">
        <v>5653</v>
      </c>
      <c r="E2819" s="8" t="s">
        <v>12199</v>
      </c>
      <c r="F2819" t="s">
        <v>4093</v>
      </c>
      <c r="G2819" s="4">
        <v>1488</v>
      </c>
      <c r="H2819" s="1">
        <v>44228</v>
      </c>
      <c r="I2819" s="9">
        <v>0.04</v>
      </c>
      <c r="J2819" s="11">
        <v>1547.52</v>
      </c>
      <c r="K2819" s="1">
        <v>44348</v>
      </c>
      <c r="L2819" t="s">
        <v>10</v>
      </c>
      <c r="M2819">
        <v>1</v>
      </c>
      <c r="N2819" t="s">
        <v>11</v>
      </c>
      <c r="O2819">
        <v>1140</v>
      </c>
      <c r="P2819">
        <v>1</v>
      </c>
      <c r="Q2819" t="s">
        <v>12</v>
      </c>
      <c r="R2819" t="s">
        <v>6290</v>
      </c>
    </row>
    <row r="2820" spans="1:18" x14ac:dyDescent="0.3">
      <c r="A2820">
        <v>10883820</v>
      </c>
      <c r="B2820" t="s">
        <v>5654</v>
      </c>
      <c r="C2820" t="s">
        <v>9106</v>
      </c>
      <c r="D2820" t="s">
        <v>5655</v>
      </c>
      <c r="E2820" s="8" t="s">
        <v>12200</v>
      </c>
      <c r="F2820" t="s">
        <v>4093</v>
      </c>
      <c r="G2820" s="4">
        <v>1528</v>
      </c>
      <c r="H2820" s="1">
        <v>44228</v>
      </c>
      <c r="I2820" s="9">
        <v>0.04</v>
      </c>
      <c r="J2820" s="11">
        <v>1589.12</v>
      </c>
      <c r="K2820" s="1">
        <v>44348</v>
      </c>
      <c r="L2820" t="s">
        <v>10</v>
      </c>
      <c r="M2820">
        <v>1</v>
      </c>
      <c r="N2820" t="s">
        <v>11</v>
      </c>
      <c r="O2820">
        <v>1390</v>
      </c>
      <c r="P2820">
        <v>1</v>
      </c>
      <c r="Q2820" t="s">
        <v>12</v>
      </c>
      <c r="R2820" t="s">
        <v>6290</v>
      </c>
    </row>
    <row r="2821" spans="1:18" x14ac:dyDescent="0.3">
      <c r="A2821">
        <v>10883823</v>
      </c>
      <c r="B2821" t="s">
        <v>5656</v>
      </c>
      <c r="C2821" t="s">
        <v>9107</v>
      </c>
      <c r="D2821" t="s">
        <v>5657</v>
      </c>
      <c r="E2821" s="8" t="s">
        <v>12201</v>
      </c>
      <c r="F2821" t="s">
        <v>4093</v>
      </c>
      <c r="G2821" s="4">
        <v>1688</v>
      </c>
      <c r="H2821" s="1">
        <v>44228</v>
      </c>
      <c r="I2821" s="9">
        <v>0.04</v>
      </c>
      <c r="J2821" s="11">
        <v>1755.52</v>
      </c>
      <c r="K2821" s="1">
        <v>44348</v>
      </c>
      <c r="L2821" t="s">
        <v>10</v>
      </c>
      <c r="M2821">
        <v>1</v>
      </c>
      <c r="N2821" t="s">
        <v>11</v>
      </c>
      <c r="O2821">
        <v>1560</v>
      </c>
      <c r="P2821">
        <v>1</v>
      </c>
      <c r="Q2821" t="s">
        <v>12</v>
      </c>
      <c r="R2821" t="s">
        <v>6290</v>
      </c>
    </row>
    <row r="2822" spans="1:18" x14ac:dyDescent="0.3">
      <c r="A2822">
        <v>10883825</v>
      </c>
      <c r="B2822" t="s">
        <v>5658</v>
      </c>
      <c r="C2822" t="s">
        <v>9108</v>
      </c>
      <c r="D2822" t="s">
        <v>5659</v>
      </c>
      <c r="E2822" s="8" t="s">
        <v>12202</v>
      </c>
      <c r="F2822" t="s">
        <v>4093</v>
      </c>
      <c r="G2822" s="4">
        <v>1768</v>
      </c>
      <c r="H2822" s="1">
        <v>44228</v>
      </c>
      <c r="I2822" s="9">
        <v>0.04</v>
      </c>
      <c r="J2822" s="11">
        <v>1838.72</v>
      </c>
      <c r="K2822" s="1">
        <v>44348</v>
      </c>
      <c r="L2822" t="s">
        <v>10</v>
      </c>
      <c r="M2822">
        <v>1</v>
      </c>
      <c r="N2822" t="s">
        <v>11</v>
      </c>
      <c r="O2822">
        <v>1640</v>
      </c>
      <c r="P2822">
        <v>1</v>
      </c>
      <c r="Q2822" t="s">
        <v>12</v>
      </c>
      <c r="R2822" t="s">
        <v>6290</v>
      </c>
    </row>
    <row r="2823" spans="1:18" x14ac:dyDescent="0.3">
      <c r="A2823">
        <v>10883835</v>
      </c>
      <c r="B2823" t="s">
        <v>5660</v>
      </c>
      <c r="C2823" t="s">
        <v>9109</v>
      </c>
      <c r="D2823" t="s">
        <v>5661</v>
      </c>
      <c r="E2823" s="8" t="s">
        <v>12203</v>
      </c>
      <c r="F2823" t="s">
        <v>4093</v>
      </c>
      <c r="G2823" s="4">
        <v>1548</v>
      </c>
      <c r="H2823" s="1">
        <v>44228</v>
      </c>
      <c r="I2823" s="9">
        <v>0.04</v>
      </c>
      <c r="J2823" s="11">
        <v>1609.92</v>
      </c>
      <c r="K2823" s="1">
        <v>44348</v>
      </c>
      <c r="L2823" t="s">
        <v>10</v>
      </c>
      <c r="M2823">
        <v>1</v>
      </c>
      <c r="N2823" t="s">
        <v>11</v>
      </c>
      <c r="O2823">
        <v>1240</v>
      </c>
      <c r="P2823">
        <v>1</v>
      </c>
      <c r="Q2823" t="s">
        <v>12</v>
      </c>
      <c r="R2823" t="s">
        <v>6290</v>
      </c>
    </row>
    <row r="2824" spans="1:18" x14ac:dyDescent="0.3">
      <c r="A2824">
        <v>10883821</v>
      </c>
      <c r="B2824" t="s">
        <v>5662</v>
      </c>
      <c r="C2824" t="s">
        <v>9110</v>
      </c>
      <c r="D2824" t="s">
        <v>5663</v>
      </c>
      <c r="E2824" s="8" t="s">
        <v>12204</v>
      </c>
      <c r="F2824" t="s">
        <v>4093</v>
      </c>
      <c r="G2824" s="4">
        <v>1608</v>
      </c>
      <c r="H2824" s="1">
        <v>44228</v>
      </c>
      <c r="I2824" s="9">
        <v>0.04</v>
      </c>
      <c r="J2824" s="11">
        <v>1672.32</v>
      </c>
      <c r="K2824" s="1">
        <v>44348</v>
      </c>
      <c r="L2824" t="s">
        <v>10</v>
      </c>
      <c r="M2824">
        <v>1</v>
      </c>
      <c r="N2824" t="s">
        <v>11</v>
      </c>
      <c r="O2824">
        <v>1500</v>
      </c>
      <c r="P2824">
        <v>1</v>
      </c>
      <c r="Q2824" t="s">
        <v>12</v>
      </c>
      <c r="R2824" t="s">
        <v>6290</v>
      </c>
    </row>
    <row r="2825" spans="1:18" x14ac:dyDescent="0.3">
      <c r="A2825">
        <v>10883824</v>
      </c>
      <c r="B2825" t="s">
        <v>5664</v>
      </c>
      <c r="C2825" t="s">
        <v>9111</v>
      </c>
      <c r="D2825" t="s">
        <v>5665</v>
      </c>
      <c r="E2825" s="8" t="s">
        <v>12205</v>
      </c>
      <c r="F2825" t="s">
        <v>4093</v>
      </c>
      <c r="G2825" s="4">
        <v>1775</v>
      </c>
      <c r="H2825" s="1">
        <v>44228</v>
      </c>
      <c r="I2825" s="9">
        <v>0.04</v>
      </c>
      <c r="J2825" s="11">
        <v>1846</v>
      </c>
      <c r="K2825" s="1">
        <v>44348</v>
      </c>
      <c r="L2825" t="s">
        <v>10</v>
      </c>
      <c r="M2825">
        <v>1</v>
      </c>
      <c r="N2825" t="s">
        <v>11</v>
      </c>
      <c r="O2825">
        <v>1680</v>
      </c>
      <c r="P2825">
        <v>1</v>
      </c>
      <c r="Q2825" t="s">
        <v>12</v>
      </c>
      <c r="R2825" t="s">
        <v>6290</v>
      </c>
    </row>
    <row r="2826" spans="1:18" x14ac:dyDescent="0.3">
      <c r="A2826">
        <v>10883826</v>
      </c>
      <c r="B2826" t="s">
        <v>5666</v>
      </c>
      <c r="C2826" t="s">
        <v>9112</v>
      </c>
      <c r="D2826" t="s">
        <v>5667</v>
      </c>
      <c r="E2826" s="8" t="s">
        <v>12206</v>
      </c>
      <c r="F2826" t="s">
        <v>4093</v>
      </c>
      <c r="G2826" s="4">
        <v>1858</v>
      </c>
      <c r="H2826" s="1">
        <v>44228</v>
      </c>
      <c r="I2826" s="9">
        <v>0.04</v>
      </c>
      <c r="J2826" s="11">
        <v>1932.32</v>
      </c>
      <c r="K2826" s="1">
        <v>44348</v>
      </c>
      <c r="L2826" t="s">
        <v>10</v>
      </c>
      <c r="M2826">
        <v>1</v>
      </c>
      <c r="N2826" t="s">
        <v>11</v>
      </c>
      <c r="O2826">
        <v>1770</v>
      </c>
      <c r="P2826">
        <v>1</v>
      </c>
      <c r="Q2826" t="s">
        <v>12</v>
      </c>
      <c r="R2826" t="s">
        <v>6290</v>
      </c>
    </row>
    <row r="2827" spans="1:18" x14ac:dyDescent="0.3">
      <c r="A2827">
        <v>10883836</v>
      </c>
      <c r="B2827" t="s">
        <v>5668</v>
      </c>
      <c r="C2827" t="s">
        <v>9113</v>
      </c>
      <c r="D2827" t="s">
        <v>5669</v>
      </c>
      <c r="E2827" s="8" t="s">
        <v>12207</v>
      </c>
      <c r="F2827" t="s">
        <v>4093</v>
      </c>
      <c r="G2827" s="4">
        <v>1661</v>
      </c>
      <c r="H2827" s="1">
        <v>44228</v>
      </c>
      <c r="I2827" s="9">
        <v>0.04</v>
      </c>
      <c r="J2827" s="11">
        <v>1727.44</v>
      </c>
      <c r="K2827" s="1">
        <v>44348</v>
      </c>
      <c r="L2827" t="s">
        <v>10</v>
      </c>
      <c r="M2827">
        <v>1</v>
      </c>
      <c r="N2827" t="s">
        <v>11</v>
      </c>
      <c r="O2827">
        <v>1440</v>
      </c>
      <c r="P2827">
        <v>1</v>
      </c>
      <c r="Q2827" t="s">
        <v>12</v>
      </c>
      <c r="R2827" t="s">
        <v>6290</v>
      </c>
    </row>
    <row r="2828" spans="1:18" x14ac:dyDescent="0.3">
      <c r="A2828">
        <v>10883822</v>
      </c>
      <c r="B2828" t="s">
        <v>5670</v>
      </c>
      <c r="C2828" t="s">
        <v>9114</v>
      </c>
      <c r="D2828" t="s">
        <v>5671</v>
      </c>
      <c r="E2828" s="8" t="s">
        <v>12208</v>
      </c>
      <c r="F2828" t="s">
        <v>4093</v>
      </c>
      <c r="G2828" s="4">
        <v>1886</v>
      </c>
      <c r="H2828" s="1">
        <v>44228</v>
      </c>
      <c r="I2828" s="9">
        <v>0.04</v>
      </c>
      <c r="J2828" s="11">
        <v>1961.44</v>
      </c>
      <c r="K2828" s="1">
        <v>44348</v>
      </c>
      <c r="L2828" t="s">
        <v>10</v>
      </c>
      <c r="M2828">
        <v>1</v>
      </c>
      <c r="N2828" t="s">
        <v>11</v>
      </c>
      <c r="O2828">
        <v>1730</v>
      </c>
      <c r="P2828">
        <v>1</v>
      </c>
      <c r="Q2828" t="s">
        <v>12</v>
      </c>
      <c r="R2828" t="s">
        <v>6290</v>
      </c>
    </row>
    <row r="2829" spans="1:18" x14ac:dyDescent="0.3">
      <c r="A2829">
        <v>10883833</v>
      </c>
      <c r="B2829" t="s">
        <v>5672</v>
      </c>
      <c r="C2829" t="s">
        <v>9115</v>
      </c>
      <c r="D2829" t="s">
        <v>5673</v>
      </c>
      <c r="E2829" s="8" t="s">
        <v>12209</v>
      </c>
      <c r="F2829" t="s">
        <v>4093</v>
      </c>
      <c r="G2829" s="4">
        <v>1941</v>
      </c>
      <c r="H2829" s="1">
        <v>44228</v>
      </c>
      <c r="I2829" s="9">
        <v>0.04</v>
      </c>
      <c r="J2829" s="11">
        <v>2018.64</v>
      </c>
      <c r="K2829" s="1">
        <v>44348</v>
      </c>
      <c r="L2829" t="s">
        <v>10</v>
      </c>
      <c r="M2829">
        <v>1</v>
      </c>
      <c r="N2829" t="s">
        <v>11</v>
      </c>
      <c r="O2829">
        <v>1640</v>
      </c>
      <c r="P2829">
        <v>1</v>
      </c>
      <c r="Q2829" t="s">
        <v>12</v>
      </c>
      <c r="R2829" t="s">
        <v>6290</v>
      </c>
    </row>
    <row r="2830" spans="1:18" x14ac:dyDescent="0.3">
      <c r="A2830">
        <v>10883819</v>
      </c>
      <c r="B2830" t="s">
        <v>5674</v>
      </c>
      <c r="C2830" t="s">
        <v>9116</v>
      </c>
      <c r="D2830" t="s">
        <v>5675</v>
      </c>
      <c r="E2830" s="8" t="s">
        <v>12210</v>
      </c>
      <c r="F2830" t="s">
        <v>4093</v>
      </c>
      <c r="G2830" s="4">
        <v>2305</v>
      </c>
      <c r="H2830" s="1">
        <v>44228</v>
      </c>
      <c r="I2830" s="9">
        <v>0.04</v>
      </c>
      <c r="J2830" s="11">
        <v>2397.1999999999998</v>
      </c>
      <c r="K2830" s="1">
        <v>44348</v>
      </c>
      <c r="L2830" t="s">
        <v>10</v>
      </c>
      <c r="M2830">
        <v>1</v>
      </c>
      <c r="N2830" t="s">
        <v>11</v>
      </c>
      <c r="O2830">
        <v>1960</v>
      </c>
      <c r="P2830">
        <v>1</v>
      </c>
      <c r="Q2830" t="s">
        <v>12</v>
      </c>
      <c r="R2830" t="s">
        <v>6290</v>
      </c>
    </row>
    <row r="2831" spans="1:18" x14ac:dyDescent="0.3">
      <c r="A2831">
        <v>10883971</v>
      </c>
      <c r="B2831" t="s">
        <v>5676</v>
      </c>
      <c r="C2831" t="s">
        <v>9117</v>
      </c>
      <c r="D2831" t="s">
        <v>5677</v>
      </c>
      <c r="E2831" s="8" t="s">
        <v>12211</v>
      </c>
      <c r="F2831" t="s">
        <v>4093</v>
      </c>
      <c r="G2831" s="4">
        <v>1511</v>
      </c>
      <c r="H2831" s="1">
        <v>44228</v>
      </c>
      <c r="I2831" s="9">
        <v>0.04</v>
      </c>
      <c r="J2831" s="11">
        <v>1571.44</v>
      </c>
      <c r="K2831" s="1">
        <v>44348</v>
      </c>
      <c r="L2831" t="s">
        <v>10</v>
      </c>
      <c r="M2831">
        <v>1</v>
      </c>
      <c r="N2831" t="s">
        <v>11</v>
      </c>
      <c r="O2831">
        <v>1140</v>
      </c>
      <c r="P2831">
        <v>1</v>
      </c>
      <c r="Q2831" t="s">
        <v>12</v>
      </c>
      <c r="R2831" t="s">
        <v>6290</v>
      </c>
    </row>
    <row r="2832" spans="1:18" x14ac:dyDescent="0.3">
      <c r="A2832">
        <v>10883957</v>
      </c>
      <c r="B2832" t="s">
        <v>5678</v>
      </c>
      <c r="C2832" t="s">
        <v>9118</v>
      </c>
      <c r="D2832" t="s">
        <v>5679</v>
      </c>
      <c r="E2832" s="8" t="s">
        <v>12212</v>
      </c>
      <c r="F2832" t="s">
        <v>4093</v>
      </c>
      <c r="G2832" s="4">
        <v>1554</v>
      </c>
      <c r="H2832" s="1">
        <v>44228</v>
      </c>
      <c r="I2832" s="9">
        <v>0.04</v>
      </c>
      <c r="J2832" s="11">
        <v>1616.16</v>
      </c>
      <c r="K2832" s="1">
        <v>44348</v>
      </c>
      <c r="L2832" t="s">
        <v>10</v>
      </c>
      <c r="M2832">
        <v>1</v>
      </c>
      <c r="N2832" t="s">
        <v>11</v>
      </c>
      <c r="O2832">
        <v>1390</v>
      </c>
      <c r="P2832">
        <v>1</v>
      </c>
      <c r="Q2832" t="s">
        <v>12</v>
      </c>
      <c r="R2832" t="s">
        <v>6290</v>
      </c>
    </row>
    <row r="2833" spans="1:18" x14ac:dyDescent="0.3">
      <c r="A2833">
        <v>10883960</v>
      </c>
      <c r="B2833" t="s">
        <v>5680</v>
      </c>
      <c r="C2833" t="s">
        <v>9119</v>
      </c>
      <c r="D2833" t="s">
        <v>5681</v>
      </c>
      <c r="E2833" s="8" t="s">
        <v>12213</v>
      </c>
      <c r="F2833" t="s">
        <v>4093</v>
      </c>
      <c r="G2833" s="4">
        <v>1717</v>
      </c>
      <c r="H2833" s="1">
        <v>44228</v>
      </c>
      <c r="I2833" s="9">
        <v>0.04</v>
      </c>
      <c r="J2833" s="11">
        <v>1785.68</v>
      </c>
      <c r="K2833" s="1">
        <v>44348</v>
      </c>
      <c r="L2833" t="s">
        <v>10</v>
      </c>
      <c r="M2833">
        <v>1</v>
      </c>
      <c r="N2833" t="s">
        <v>11</v>
      </c>
      <c r="O2833">
        <v>1560</v>
      </c>
      <c r="P2833">
        <v>1</v>
      </c>
      <c r="Q2833" t="s">
        <v>12</v>
      </c>
      <c r="R2833" t="s">
        <v>6290</v>
      </c>
    </row>
    <row r="2834" spans="1:18" x14ac:dyDescent="0.3">
      <c r="A2834">
        <v>10883962</v>
      </c>
      <c r="B2834" t="s">
        <v>5682</v>
      </c>
      <c r="C2834" t="s">
        <v>9120</v>
      </c>
      <c r="D2834" t="s">
        <v>5683</v>
      </c>
      <c r="E2834" s="8" t="s">
        <v>12214</v>
      </c>
      <c r="F2834" t="s">
        <v>4093</v>
      </c>
      <c r="G2834" s="4">
        <v>1798</v>
      </c>
      <c r="H2834" s="1">
        <v>44228</v>
      </c>
      <c r="I2834" s="9">
        <v>0.04</v>
      </c>
      <c r="J2834" s="11">
        <v>1869.92</v>
      </c>
      <c r="K2834" s="1">
        <v>44348</v>
      </c>
      <c r="L2834" t="s">
        <v>10</v>
      </c>
      <c r="M2834">
        <v>1</v>
      </c>
      <c r="N2834" t="s">
        <v>11</v>
      </c>
      <c r="O2834">
        <v>1640</v>
      </c>
      <c r="P2834">
        <v>1</v>
      </c>
      <c r="Q2834" t="s">
        <v>12</v>
      </c>
      <c r="R2834" t="s">
        <v>6290</v>
      </c>
    </row>
    <row r="2835" spans="1:18" x14ac:dyDescent="0.3">
      <c r="A2835">
        <v>10883972</v>
      </c>
      <c r="B2835" t="s">
        <v>5684</v>
      </c>
      <c r="C2835" t="s">
        <v>9121</v>
      </c>
      <c r="D2835" t="s">
        <v>5685</v>
      </c>
      <c r="E2835" s="8" t="s">
        <v>12215</v>
      </c>
      <c r="F2835" t="s">
        <v>4093</v>
      </c>
      <c r="G2835" s="4">
        <v>1571</v>
      </c>
      <c r="H2835" s="1">
        <v>44228</v>
      </c>
      <c r="I2835" s="9">
        <v>0.04</v>
      </c>
      <c r="J2835" s="11">
        <v>1633.84</v>
      </c>
      <c r="K2835" s="1">
        <v>44348</v>
      </c>
      <c r="L2835" t="s">
        <v>10</v>
      </c>
      <c r="M2835">
        <v>1</v>
      </c>
      <c r="N2835" t="s">
        <v>11</v>
      </c>
      <c r="O2835">
        <v>1240</v>
      </c>
      <c r="P2835">
        <v>1</v>
      </c>
      <c r="Q2835" t="s">
        <v>12</v>
      </c>
      <c r="R2835" t="s">
        <v>6290</v>
      </c>
    </row>
    <row r="2836" spans="1:18" x14ac:dyDescent="0.3">
      <c r="A2836">
        <v>10883958</v>
      </c>
      <c r="B2836" t="s">
        <v>5686</v>
      </c>
      <c r="C2836" t="s">
        <v>9122</v>
      </c>
      <c r="D2836" t="s">
        <v>5687</v>
      </c>
      <c r="E2836" s="8" t="s">
        <v>12216</v>
      </c>
      <c r="F2836" t="s">
        <v>4093</v>
      </c>
      <c r="G2836" s="4">
        <v>1635</v>
      </c>
      <c r="H2836" s="1">
        <v>44228</v>
      </c>
      <c r="I2836" s="9">
        <v>0.04</v>
      </c>
      <c r="J2836" s="11">
        <v>1700.4</v>
      </c>
      <c r="K2836" s="1">
        <v>44348</v>
      </c>
      <c r="L2836" t="s">
        <v>10</v>
      </c>
      <c r="M2836">
        <v>1</v>
      </c>
      <c r="N2836" t="s">
        <v>11</v>
      </c>
      <c r="O2836">
        <v>1500</v>
      </c>
      <c r="P2836">
        <v>1</v>
      </c>
      <c r="Q2836" t="s">
        <v>12</v>
      </c>
      <c r="R2836" t="s">
        <v>6290</v>
      </c>
    </row>
    <row r="2837" spans="1:18" x14ac:dyDescent="0.3">
      <c r="A2837">
        <v>10883961</v>
      </c>
      <c r="B2837" t="s">
        <v>5688</v>
      </c>
      <c r="C2837" t="s">
        <v>9123</v>
      </c>
      <c r="D2837" t="s">
        <v>5689</v>
      </c>
      <c r="E2837" s="8" t="s">
        <v>12217</v>
      </c>
      <c r="F2837" t="s">
        <v>4093</v>
      </c>
      <c r="G2837" s="4">
        <v>1803</v>
      </c>
      <c r="H2837" s="1">
        <v>44228</v>
      </c>
      <c r="I2837" s="9">
        <v>0.04</v>
      </c>
      <c r="J2837" s="11">
        <v>1875.12</v>
      </c>
      <c r="K2837" s="1">
        <v>44348</v>
      </c>
      <c r="L2837" t="s">
        <v>10</v>
      </c>
      <c r="M2837">
        <v>1</v>
      </c>
      <c r="N2837" t="s">
        <v>11</v>
      </c>
      <c r="O2837">
        <v>1680</v>
      </c>
      <c r="P2837">
        <v>1</v>
      </c>
      <c r="Q2837" t="s">
        <v>12</v>
      </c>
      <c r="R2837" t="s">
        <v>6290</v>
      </c>
    </row>
    <row r="2838" spans="1:18" x14ac:dyDescent="0.3">
      <c r="A2838">
        <v>10883963</v>
      </c>
      <c r="B2838" t="s">
        <v>5690</v>
      </c>
      <c r="C2838" t="s">
        <v>9124</v>
      </c>
      <c r="D2838" t="s">
        <v>5691</v>
      </c>
      <c r="E2838" s="8" t="s">
        <v>12218</v>
      </c>
      <c r="F2838" t="s">
        <v>4093</v>
      </c>
      <c r="G2838" s="4">
        <v>1887</v>
      </c>
      <c r="H2838" s="1">
        <v>44228</v>
      </c>
      <c r="I2838" s="9">
        <v>0.04</v>
      </c>
      <c r="J2838" s="11">
        <v>1962.48</v>
      </c>
      <c r="K2838" s="1">
        <v>44348</v>
      </c>
      <c r="L2838" t="s">
        <v>10</v>
      </c>
      <c r="M2838">
        <v>1</v>
      </c>
      <c r="N2838" t="s">
        <v>11</v>
      </c>
      <c r="O2838">
        <v>1770</v>
      </c>
      <c r="P2838">
        <v>1</v>
      </c>
      <c r="Q2838" t="s">
        <v>12</v>
      </c>
      <c r="R2838" t="s">
        <v>6290</v>
      </c>
    </row>
    <row r="2839" spans="1:18" x14ac:dyDescent="0.3">
      <c r="A2839">
        <v>10883973</v>
      </c>
      <c r="B2839" t="s">
        <v>5692</v>
      </c>
      <c r="C2839" t="s">
        <v>9125</v>
      </c>
      <c r="D2839" t="s">
        <v>5693</v>
      </c>
      <c r="E2839" s="8" t="s">
        <v>12219</v>
      </c>
      <c r="F2839" t="s">
        <v>4093</v>
      </c>
      <c r="G2839" s="4">
        <v>1685</v>
      </c>
      <c r="H2839" s="1">
        <v>44228</v>
      </c>
      <c r="I2839" s="9">
        <v>0.04</v>
      </c>
      <c r="J2839" s="11">
        <v>1752.4</v>
      </c>
      <c r="K2839" s="1">
        <v>44348</v>
      </c>
      <c r="L2839" t="s">
        <v>10</v>
      </c>
      <c r="M2839">
        <v>1</v>
      </c>
      <c r="N2839" t="s">
        <v>11</v>
      </c>
      <c r="O2839">
        <v>1440</v>
      </c>
      <c r="P2839">
        <v>1</v>
      </c>
      <c r="Q2839" t="s">
        <v>12</v>
      </c>
      <c r="R2839" t="s">
        <v>6290</v>
      </c>
    </row>
    <row r="2840" spans="1:18" x14ac:dyDescent="0.3">
      <c r="A2840">
        <v>10883959</v>
      </c>
      <c r="B2840" t="s">
        <v>5694</v>
      </c>
      <c r="C2840" t="s">
        <v>9126</v>
      </c>
      <c r="D2840" t="s">
        <v>5695</v>
      </c>
      <c r="E2840" s="8" t="s">
        <v>12220</v>
      </c>
      <c r="F2840" t="s">
        <v>4093</v>
      </c>
      <c r="G2840" s="4">
        <v>1912</v>
      </c>
      <c r="H2840" s="1">
        <v>44228</v>
      </c>
      <c r="I2840" s="9">
        <v>0.04</v>
      </c>
      <c r="J2840" s="11">
        <v>1988.48</v>
      </c>
      <c r="K2840" s="1">
        <v>44348</v>
      </c>
      <c r="L2840" t="s">
        <v>10</v>
      </c>
      <c r="M2840">
        <v>1</v>
      </c>
      <c r="N2840" t="s">
        <v>11</v>
      </c>
      <c r="O2840">
        <v>1730</v>
      </c>
      <c r="P2840">
        <v>1</v>
      </c>
      <c r="Q2840" t="s">
        <v>12</v>
      </c>
      <c r="R2840" t="s">
        <v>6290</v>
      </c>
    </row>
    <row r="2841" spans="1:18" x14ac:dyDescent="0.3">
      <c r="A2841">
        <v>10883970</v>
      </c>
      <c r="B2841" t="s">
        <v>5696</v>
      </c>
      <c r="C2841" t="s">
        <v>9127</v>
      </c>
      <c r="D2841" t="s">
        <v>5697</v>
      </c>
      <c r="E2841" s="8" t="s">
        <v>12221</v>
      </c>
      <c r="F2841" t="s">
        <v>4093</v>
      </c>
      <c r="G2841" s="4">
        <v>1965</v>
      </c>
      <c r="H2841" s="1">
        <v>44228</v>
      </c>
      <c r="I2841" s="9">
        <v>0.04</v>
      </c>
      <c r="J2841" s="11">
        <v>2043.6</v>
      </c>
      <c r="K2841" s="1">
        <v>44348</v>
      </c>
      <c r="L2841" t="s">
        <v>10</v>
      </c>
      <c r="M2841">
        <v>1</v>
      </c>
      <c r="N2841" t="s">
        <v>11</v>
      </c>
      <c r="O2841">
        <v>1640</v>
      </c>
      <c r="P2841">
        <v>1</v>
      </c>
      <c r="Q2841" t="s">
        <v>12</v>
      </c>
      <c r="R2841" t="s">
        <v>6290</v>
      </c>
    </row>
    <row r="2842" spans="1:18" x14ac:dyDescent="0.3">
      <c r="A2842">
        <v>10883956</v>
      </c>
      <c r="B2842" t="s">
        <v>5698</v>
      </c>
      <c r="C2842" t="s">
        <v>9128</v>
      </c>
      <c r="D2842" t="s">
        <v>5699</v>
      </c>
      <c r="E2842" s="8" t="s">
        <v>12222</v>
      </c>
      <c r="F2842" t="s">
        <v>4093</v>
      </c>
      <c r="G2842" s="4">
        <v>2332</v>
      </c>
      <c r="H2842" s="1">
        <v>44228</v>
      </c>
      <c r="I2842" s="9">
        <v>0.04</v>
      </c>
      <c r="J2842" s="11">
        <v>2425.2800000000002</v>
      </c>
      <c r="K2842" s="1">
        <v>44348</v>
      </c>
      <c r="L2842" t="s">
        <v>10</v>
      </c>
      <c r="M2842">
        <v>1</v>
      </c>
      <c r="N2842" t="s">
        <v>11</v>
      </c>
      <c r="O2842">
        <v>1960</v>
      </c>
      <c r="P2842">
        <v>1</v>
      </c>
      <c r="Q2842" t="s">
        <v>12</v>
      </c>
      <c r="R2842" t="s">
        <v>6290</v>
      </c>
    </row>
    <row r="2843" spans="1:18" x14ac:dyDescent="0.3">
      <c r="A2843">
        <v>10882382</v>
      </c>
      <c r="B2843" t="s">
        <v>5700</v>
      </c>
      <c r="C2843" t="s">
        <v>9129</v>
      </c>
      <c r="D2843" t="s">
        <v>5701</v>
      </c>
      <c r="E2843" s="8" t="s">
        <v>10524</v>
      </c>
      <c r="F2843" t="s">
        <v>2341</v>
      </c>
      <c r="G2843" s="4">
        <v>50.1</v>
      </c>
      <c r="H2843" s="1">
        <v>44228</v>
      </c>
      <c r="I2843" s="9">
        <v>0.2</v>
      </c>
      <c r="J2843" s="11">
        <v>60.12</v>
      </c>
      <c r="K2843" s="1">
        <v>44348</v>
      </c>
      <c r="L2843" t="s">
        <v>10</v>
      </c>
      <c r="M2843">
        <v>1</v>
      </c>
      <c r="N2843" t="s">
        <v>11</v>
      </c>
      <c r="O2843">
        <v>8</v>
      </c>
      <c r="P2843">
        <v>1</v>
      </c>
      <c r="Q2843" t="s">
        <v>12</v>
      </c>
      <c r="R2843" t="s">
        <v>6290</v>
      </c>
    </row>
    <row r="2844" spans="1:18" x14ac:dyDescent="0.3">
      <c r="A2844">
        <v>10881615</v>
      </c>
      <c r="B2844" t="s">
        <v>5702</v>
      </c>
      <c r="C2844" t="s">
        <v>9130</v>
      </c>
      <c r="D2844" t="s">
        <v>5703</v>
      </c>
      <c r="E2844" s="8" t="s">
        <v>10525</v>
      </c>
      <c r="F2844" t="s">
        <v>2341</v>
      </c>
      <c r="G2844" s="4">
        <v>92.9</v>
      </c>
      <c r="H2844" s="1">
        <v>44228</v>
      </c>
      <c r="I2844" s="9">
        <v>0.2</v>
      </c>
      <c r="J2844" s="11">
        <v>111.48</v>
      </c>
      <c r="K2844" s="1">
        <v>44348</v>
      </c>
      <c r="L2844" t="s">
        <v>10</v>
      </c>
      <c r="M2844">
        <v>1</v>
      </c>
      <c r="N2844" t="s">
        <v>11</v>
      </c>
      <c r="O2844">
        <v>4.8</v>
      </c>
      <c r="P2844">
        <v>1</v>
      </c>
      <c r="Q2844" t="s">
        <v>12</v>
      </c>
      <c r="R2844" t="s">
        <v>6290</v>
      </c>
    </row>
    <row r="2845" spans="1:18" x14ac:dyDescent="0.3">
      <c r="A2845">
        <v>10881620</v>
      </c>
      <c r="B2845" t="s">
        <v>5704</v>
      </c>
      <c r="C2845" t="s">
        <v>9131</v>
      </c>
      <c r="D2845" t="s">
        <v>5705</v>
      </c>
      <c r="E2845" s="8" t="s">
        <v>10526</v>
      </c>
      <c r="F2845" t="s">
        <v>2341</v>
      </c>
      <c r="G2845" s="4">
        <v>92.9</v>
      </c>
      <c r="H2845" s="1">
        <v>44228</v>
      </c>
      <c r="I2845" s="9">
        <v>0.2</v>
      </c>
      <c r="J2845" s="11">
        <v>111.48</v>
      </c>
      <c r="K2845" s="1">
        <v>44348</v>
      </c>
      <c r="L2845" t="s">
        <v>10</v>
      </c>
      <c r="M2845">
        <v>1</v>
      </c>
      <c r="N2845" t="s">
        <v>11</v>
      </c>
      <c r="O2845">
        <v>5.2</v>
      </c>
      <c r="P2845">
        <v>1</v>
      </c>
      <c r="Q2845" t="s">
        <v>12</v>
      </c>
      <c r="R2845" t="s">
        <v>6290</v>
      </c>
    </row>
    <row r="2846" spans="1:18" x14ac:dyDescent="0.3">
      <c r="A2846">
        <v>10883975</v>
      </c>
      <c r="B2846" t="s">
        <v>5706</v>
      </c>
      <c r="C2846" t="s">
        <v>9132</v>
      </c>
      <c r="D2846" t="s">
        <v>5707</v>
      </c>
      <c r="E2846" s="8" t="s">
        <v>10527</v>
      </c>
      <c r="F2846" t="s">
        <v>2341</v>
      </c>
      <c r="G2846" s="4">
        <v>92.9</v>
      </c>
      <c r="H2846" s="1">
        <v>44228</v>
      </c>
      <c r="I2846" s="9">
        <v>0.2</v>
      </c>
      <c r="J2846" s="11">
        <v>111.48</v>
      </c>
      <c r="K2846" s="1">
        <v>44348</v>
      </c>
      <c r="L2846" t="s">
        <v>10</v>
      </c>
      <c r="M2846">
        <v>1</v>
      </c>
      <c r="N2846" t="s">
        <v>11</v>
      </c>
      <c r="O2846">
        <v>5.3</v>
      </c>
      <c r="P2846">
        <v>1</v>
      </c>
      <c r="Q2846" t="s">
        <v>12</v>
      </c>
      <c r="R2846" t="s">
        <v>6290</v>
      </c>
    </row>
    <row r="2847" spans="1:18" x14ac:dyDescent="0.3">
      <c r="A2847">
        <v>10881605</v>
      </c>
      <c r="B2847" t="s">
        <v>5708</v>
      </c>
      <c r="C2847" t="s">
        <v>9133</v>
      </c>
      <c r="D2847" t="s">
        <v>5709</v>
      </c>
      <c r="E2847" s="8" t="s">
        <v>5709</v>
      </c>
      <c r="F2847" t="s">
        <v>2341</v>
      </c>
      <c r="G2847" s="4">
        <v>13.3</v>
      </c>
      <c r="H2847" s="1">
        <v>44228</v>
      </c>
      <c r="I2847" s="9">
        <v>0.04</v>
      </c>
      <c r="J2847" s="11">
        <v>13.83</v>
      </c>
      <c r="K2847" s="1">
        <v>44348</v>
      </c>
      <c r="L2847" t="s">
        <v>10</v>
      </c>
      <c r="M2847">
        <v>1</v>
      </c>
      <c r="N2847" t="s">
        <v>11</v>
      </c>
      <c r="O2847">
        <v>0.25</v>
      </c>
      <c r="P2847">
        <v>1</v>
      </c>
      <c r="Q2847" t="s">
        <v>12</v>
      </c>
      <c r="R2847" t="s">
        <v>6290</v>
      </c>
    </row>
    <row r="2848" spans="1:18" x14ac:dyDescent="0.3">
      <c r="A2848">
        <v>10881610</v>
      </c>
      <c r="B2848" t="s">
        <v>5710</v>
      </c>
      <c r="C2848" t="s">
        <v>9134</v>
      </c>
      <c r="D2848" t="s">
        <v>5711</v>
      </c>
      <c r="E2848" s="8" t="s">
        <v>5711</v>
      </c>
      <c r="F2848" t="s">
        <v>2341</v>
      </c>
      <c r="G2848" s="4">
        <v>23.8</v>
      </c>
      <c r="H2848" s="1">
        <v>44228</v>
      </c>
      <c r="I2848" s="9">
        <v>0.04</v>
      </c>
      <c r="J2848" s="11">
        <v>24.75</v>
      </c>
      <c r="K2848" s="1">
        <v>44348</v>
      </c>
      <c r="L2848" t="s">
        <v>10</v>
      </c>
      <c r="M2848">
        <v>1</v>
      </c>
      <c r="N2848" t="s">
        <v>11</v>
      </c>
      <c r="O2848">
        <v>0.45</v>
      </c>
      <c r="P2848">
        <v>1</v>
      </c>
      <c r="Q2848" t="s">
        <v>12</v>
      </c>
      <c r="R2848" t="s">
        <v>6290</v>
      </c>
    </row>
    <row r="2849" spans="1:18" x14ac:dyDescent="0.3">
      <c r="A2849">
        <v>10881568</v>
      </c>
      <c r="B2849" t="s">
        <v>5712</v>
      </c>
      <c r="C2849" t="s">
        <v>9135</v>
      </c>
      <c r="D2849" t="s">
        <v>5713</v>
      </c>
      <c r="E2849" s="8" t="s">
        <v>12508</v>
      </c>
      <c r="F2849" t="s">
        <v>4093</v>
      </c>
      <c r="G2849" s="4">
        <v>540</v>
      </c>
      <c r="H2849" s="1">
        <v>44228</v>
      </c>
      <c r="I2849" s="9">
        <v>0.04</v>
      </c>
      <c r="J2849" s="11">
        <v>561.6</v>
      </c>
      <c r="K2849" s="1">
        <v>44348</v>
      </c>
      <c r="L2849" t="s">
        <v>10</v>
      </c>
      <c r="M2849">
        <v>1</v>
      </c>
      <c r="N2849" t="s">
        <v>11</v>
      </c>
      <c r="O2849">
        <v>600</v>
      </c>
      <c r="P2849">
        <v>1</v>
      </c>
      <c r="Q2849" t="s">
        <v>12</v>
      </c>
      <c r="R2849" t="s">
        <v>6290</v>
      </c>
    </row>
    <row r="2850" spans="1:18" x14ac:dyDescent="0.3">
      <c r="A2850">
        <v>10881563</v>
      </c>
      <c r="B2850" t="s">
        <v>5714</v>
      </c>
      <c r="C2850" t="s">
        <v>9136</v>
      </c>
      <c r="D2850" t="s">
        <v>5715</v>
      </c>
      <c r="E2850" s="8" t="s">
        <v>12509</v>
      </c>
      <c r="F2850" t="s">
        <v>4093</v>
      </c>
      <c r="G2850" s="4">
        <v>557</v>
      </c>
      <c r="H2850" s="1">
        <v>44228</v>
      </c>
      <c r="I2850" s="9">
        <v>0.04</v>
      </c>
      <c r="J2850" s="11">
        <v>579.28</v>
      </c>
      <c r="K2850" s="1">
        <v>44348</v>
      </c>
      <c r="L2850" t="s">
        <v>10</v>
      </c>
      <c r="M2850">
        <v>1</v>
      </c>
      <c r="N2850" t="s">
        <v>11</v>
      </c>
      <c r="O2850">
        <v>860</v>
      </c>
      <c r="P2850">
        <v>1</v>
      </c>
      <c r="Q2850" t="s">
        <v>12</v>
      </c>
      <c r="R2850" t="s">
        <v>6290</v>
      </c>
    </row>
    <row r="2851" spans="1:18" x14ac:dyDescent="0.3">
      <c r="A2851">
        <v>10881564</v>
      </c>
      <c r="B2851" t="s">
        <v>5716</v>
      </c>
      <c r="C2851" t="s">
        <v>9137</v>
      </c>
      <c r="D2851" t="s">
        <v>5717</v>
      </c>
      <c r="E2851" s="8" t="s">
        <v>12510</v>
      </c>
      <c r="F2851" t="s">
        <v>4093</v>
      </c>
      <c r="G2851" s="4">
        <v>785</v>
      </c>
      <c r="H2851" s="1">
        <v>44228</v>
      </c>
      <c r="I2851" s="9">
        <v>0.04</v>
      </c>
      <c r="J2851" s="11">
        <v>816.4</v>
      </c>
      <c r="K2851" s="1">
        <v>44348</v>
      </c>
      <c r="L2851" t="s">
        <v>10</v>
      </c>
      <c r="M2851">
        <v>1</v>
      </c>
      <c r="N2851" t="s">
        <v>11</v>
      </c>
      <c r="O2851">
        <v>1450</v>
      </c>
      <c r="P2851">
        <v>1</v>
      </c>
      <c r="Q2851" t="s">
        <v>12</v>
      </c>
      <c r="R2851" t="s">
        <v>6290</v>
      </c>
    </row>
    <row r="2852" spans="1:18" x14ac:dyDescent="0.3">
      <c r="A2852">
        <v>10881567</v>
      </c>
      <c r="B2852" t="s">
        <v>5718</v>
      </c>
      <c r="C2852" t="s">
        <v>9138</v>
      </c>
      <c r="D2852" t="s">
        <v>5719</v>
      </c>
      <c r="E2852" s="8" t="s">
        <v>12511</v>
      </c>
      <c r="F2852" t="s">
        <v>4093</v>
      </c>
      <c r="G2852" s="4">
        <v>887</v>
      </c>
      <c r="H2852" s="1">
        <v>44228</v>
      </c>
      <c r="I2852" s="9">
        <v>0.04</v>
      </c>
      <c r="J2852" s="11">
        <v>922.48</v>
      </c>
      <c r="K2852" s="1">
        <v>44348</v>
      </c>
      <c r="L2852" t="s">
        <v>10</v>
      </c>
      <c r="M2852">
        <v>1</v>
      </c>
      <c r="N2852" t="s">
        <v>11</v>
      </c>
      <c r="O2852">
        <v>1800</v>
      </c>
      <c r="P2852">
        <v>1</v>
      </c>
      <c r="Q2852" t="s">
        <v>12</v>
      </c>
      <c r="R2852" t="s">
        <v>6290</v>
      </c>
    </row>
    <row r="2853" spans="1:18" x14ac:dyDescent="0.3">
      <c r="A2853">
        <v>10881565</v>
      </c>
      <c r="B2853" t="s">
        <v>5720</v>
      </c>
      <c r="C2853" t="s">
        <v>9139</v>
      </c>
      <c r="D2853" t="s">
        <v>5721</v>
      </c>
      <c r="E2853" s="8" t="s">
        <v>12512</v>
      </c>
      <c r="F2853" t="s">
        <v>4093</v>
      </c>
      <c r="G2853" s="4">
        <v>927</v>
      </c>
      <c r="H2853" s="1">
        <v>44228</v>
      </c>
      <c r="I2853" s="9">
        <v>0.04</v>
      </c>
      <c r="J2853" s="11">
        <v>964.08</v>
      </c>
      <c r="K2853" s="1">
        <v>44348</v>
      </c>
      <c r="L2853" t="s">
        <v>10</v>
      </c>
      <c r="M2853">
        <v>1</v>
      </c>
      <c r="N2853" t="s">
        <v>11</v>
      </c>
      <c r="O2853">
        <v>2070</v>
      </c>
      <c r="P2853">
        <v>1</v>
      </c>
      <c r="Q2853" t="s">
        <v>12</v>
      </c>
      <c r="R2853" t="s">
        <v>6290</v>
      </c>
    </row>
    <row r="2854" spans="1:18" x14ac:dyDescent="0.3">
      <c r="A2854">
        <v>10881575</v>
      </c>
      <c r="B2854" t="s">
        <v>5722</v>
      </c>
      <c r="C2854" t="s">
        <v>9140</v>
      </c>
      <c r="D2854" t="s">
        <v>5723</v>
      </c>
      <c r="E2854" s="8" t="s">
        <v>12513</v>
      </c>
      <c r="F2854" t="s">
        <v>4093</v>
      </c>
      <c r="G2854" s="4">
        <v>540</v>
      </c>
      <c r="H2854" s="1">
        <v>44228</v>
      </c>
      <c r="I2854" s="9">
        <v>0.04</v>
      </c>
      <c r="J2854" s="11">
        <v>561.6</v>
      </c>
      <c r="K2854" s="1">
        <v>44348</v>
      </c>
      <c r="L2854" t="s">
        <v>10</v>
      </c>
      <c r="M2854">
        <v>1</v>
      </c>
      <c r="N2854" t="s">
        <v>11</v>
      </c>
      <c r="O2854">
        <v>600</v>
      </c>
      <c r="P2854">
        <v>1</v>
      </c>
      <c r="Q2854" t="s">
        <v>12</v>
      </c>
      <c r="R2854" t="s">
        <v>6290</v>
      </c>
    </row>
    <row r="2855" spans="1:18" x14ac:dyDescent="0.3">
      <c r="A2855">
        <v>10881570</v>
      </c>
      <c r="B2855" t="s">
        <v>5724</v>
      </c>
      <c r="C2855" t="s">
        <v>9141</v>
      </c>
      <c r="D2855" t="s">
        <v>5725</v>
      </c>
      <c r="E2855" s="8" t="s">
        <v>12514</v>
      </c>
      <c r="F2855" t="s">
        <v>4093</v>
      </c>
      <c r="G2855" s="4">
        <v>557</v>
      </c>
      <c r="H2855" s="1">
        <v>44228</v>
      </c>
      <c r="I2855" s="9">
        <v>0.04</v>
      </c>
      <c r="J2855" s="11">
        <v>579.28</v>
      </c>
      <c r="K2855" s="1">
        <v>44348</v>
      </c>
      <c r="L2855" t="s">
        <v>10</v>
      </c>
      <c r="M2855">
        <v>1</v>
      </c>
      <c r="N2855" t="s">
        <v>11</v>
      </c>
      <c r="O2855">
        <v>860</v>
      </c>
      <c r="P2855">
        <v>1</v>
      </c>
      <c r="Q2855" t="s">
        <v>12</v>
      </c>
      <c r="R2855" t="s">
        <v>6290</v>
      </c>
    </row>
    <row r="2856" spans="1:18" x14ac:dyDescent="0.3">
      <c r="A2856">
        <v>10881571</v>
      </c>
      <c r="B2856" t="s">
        <v>5726</v>
      </c>
      <c r="C2856" t="s">
        <v>9142</v>
      </c>
      <c r="D2856" t="s">
        <v>5727</v>
      </c>
      <c r="E2856" s="8" t="s">
        <v>12515</v>
      </c>
      <c r="F2856" t="s">
        <v>4093</v>
      </c>
      <c r="G2856" s="4">
        <v>785</v>
      </c>
      <c r="H2856" s="1">
        <v>44228</v>
      </c>
      <c r="I2856" s="9">
        <v>0.04</v>
      </c>
      <c r="J2856" s="11">
        <v>816.4</v>
      </c>
      <c r="K2856" s="1">
        <v>44348</v>
      </c>
      <c r="L2856" t="s">
        <v>10</v>
      </c>
      <c r="M2856">
        <v>1</v>
      </c>
      <c r="N2856" t="s">
        <v>11</v>
      </c>
      <c r="O2856">
        <v>1450</v>
      </c>
      <c r="P2856">
        <v>1</v>
      </c>
      <c r="Q2856" t="s">
        <v>12</v>
      </c>
      <c r="R2856" t="s">
        <v>6290</v>
      </c>
    </row>
    <row r="2857" spans="1:18" x14ac:dyDescent="0.3">
      <c r="A2857">
        <v>10881574</v>
      </c>
      <c r="B2857" t="s">
        <v>5728</v>
      </c>
      <c r="C2857" t="s">
        <v>9143</v>
      </c>
      <c r="D2857" t="s">
        <v>5729</v>
      </c>
      <c r="E2857" s="8" t="s">
        <v>12516</v>
      </c>
      <c r="F2857" t="s">
        <v>4093</v>
      </c>
      <c r="G2857" s="4">
        <v>887</v>
      </c>
      <c r="H2857" s="1">
        <v>44228</v>
      </c>
      <c r="I2857" s="9">
        <v>0.04</v>
      </c>
      <c r="J2857" s="11">
        <v>922.48</v>
      </c>
      <c r="K2857" s="1">
        <v>44348</v>
      </c>
      <c r="L2857" t="s">
        <v>10</v>
      </c>
      <c r="M2857">
        <v>1</v>
      </c>
      <c r="N2857" t="s">
        <v>11</v>
      </c>
      <c r="O2857">
        <v>1800</v>
      </c>
      <c r="P2857">
        <v>1</v>
      </c>
      <c r="Q2857" t="s">
        <v>12</v>
      </c>
      <c r="R2857" t="s">
        <v>6290</v>
      </c>
    </row>
    <row r="2858" spans="1:18" x14ac:dyDescent="0.3">
      <c r="A2858">
        <v>10881572</v>
      </c>
      <c r="B2858" t="s">
        <v>5730</v>
      </c>
      <c r="C2858" t="s">
        <v>9144</v>
      </c>
      <c r="D2858" t="s">
        <v>5731</v>
      </c>
      <c r="E2858" s="8" t="s">
        <v>12517</v>
      </c>
      <c r="F2858" t="s">
        <v>4093</v>
      </c>
      <c r="G2858" s="4">
        <v>927</v>
      </c>
      <c r="H2858" s="1">
        <v>44228</v>
      </c>
      <c r="I2858" s="9">
        <v>0.04</v>
      </c>
      <c r="J2858" s="11">
        <v>964.08</v>
      </c>
      <c r="K2858" s="1">
        <v>44348</v>
      </c>
      <c r="L2858" t="s">
        <v>10</v>
      </c>
      <c r="M2858">
        <v>1</v>
      </c>
      <c r="N2858" t="s">
        <v>11</v>
      </c>
      <c r="O2858">
        <v>2070</v>
      </c>
      <c r="P2858">
        <v>1</v>
      </c>
      <c r="Q2858" t="s">
        <v>12</v>
      </c>
      <c r="R2858" t="s">
        <v>6290</v>
      </c>
    </row>
    <row r="2859" spans="1:18" x14ac:dyDescent="0.3">
      <c r="A2859">
        <v>10881576</v>
      </c>
      <c r="B2859" t="s">
        <v>5732</v>
      </c>
      <c r="C2859" t="s">
        <v>9145</v>
      </c>
      <c r="D2859" t="s">
        <v>5733</v>
      </c>
      <c r="E2859" s="8" t="s">
        <v>10528</v>
      </c>
      <c r="F2859" t="s">
        <v>4093</v>
      </c>
      <c r="G2859" s="4">
        <v>322.5</v>
      </c>
      <c r="H2859" s="1">
        <v>44228</v>
      </c>
      <c r="I2859" s="9">
        <v>0.2</v>
      </c>
      <c r="J2859" s="11">
        <v>387</v>
      </c>
      <c r="K2859" s="1">
        <v>44348</v>
      </c>
      <c r="L2859" t="s">
        <v>10</v>
      </c>
      <c r="M2859">
        <v>1</v>
      </c>
      <c r="N2859" t="s">
        <v>11</v>
      </c>
      <c r="O2859">
        <v>22</v>
      </c>
      <c r="P2859">
        <v>1</v>
      </c>
      <c r="Q2859" t="s">
        <v>12</v>
      </c>
      <c r="R2859" t="s">
        <v>6290</v>
      </c>
    </row>
    <row r="2860" spans="1:18" x14ac:dyDescent="0.3">
      <c r="A2860">
        <v>10881577</v>
      </c>
      <c r="B2860" t="s">
        <v>5734</v>
      </c>
      <c r="C2860" t="s">
        <v>9146</v>
      </c>
      <c r="D2860" t="s">
        <v>5735</v>
      </c>
      <c r="E2860" s="8" t="s">
        <v>10529</v>
      </c>
      <c r="F2860" t="s">
        <v>4093</v>
      </c>
      <c r="G2860" s="4">
        <v>368.5</v>
      </c>
      <c r="H2860" s="1">
        <v>44228</v>
      </c>
      <c r="I2860" s="9">
        <v>0.2</v>
      </c>
      <c r="J2860" s="11">
        <v>442.2</v>
      </c>
      <c r="K2860" s="1">
        <v>44348</v>
      </c>
      <c r="L2860" t="s">
        <v>10</v>
      </c>
      <c r="M2860">
        <v>1</v>
      </c>
      <c r="N2860" t="s">
        <v>11</v>
      </c>
      <c r="O2860">
        <v>40</v>
      </c>
      <c r="P2860">
        <v>1</v>
      </c>
      <c r="Q2860" t="s">
        <v>12</v>
      </c>
      <c r="R2860" t="s">
        <v>6290</v>
      </c>
    </row>
    <row r="2861" spans="1:18" x14ac:dyDescent="0.3">
      <c r="A2861">
        <v>10881578</v>
      </c>
      <c r="B2861" t="s">
        <v>5736</v>
      </c>
      <c r="C2861" t="s">
        <v>9147</v>
      </c>
      <c r="D2861" t="s">
        <v>5737</v>
      </c>
      <c r="E2861" s="8" t="s">
        <v>10530</v>
      </c>
      <c r="F2861" t="s">
        <v>4093</v>
      </c>
      <c r="G2861" s="4">
        <v>507</v>
      </c>
      <c r="H2861" s="1">
        <v>44228</v>
      </c>
      <c r="I2861" s="9">
        <v>0.2</v>
      </c>
      <c r="J2861" s="11">
        <v>608.4</v>
      </c>
      <c r="K2861" s="1">
        <v>44348</v>
      </c>
      <c r="L2861" t="s">
        <v>10</v>
      </c>
      <c r="M2861">
        <v>1</v>
      </c>
      <c r="N2861" t="s">
        <v>11</v>
      </c>
      <c r="O2861">
        <v>62.8</v>
      </c>
      <c r="P2861">
        <v>1</v>
      </c>
      <c r="Q2861" t="s">
        <v>12</v>
      </c>
      <c r="R2861" t="s">
        <v>6290</v>
      </c>
    </row>
    <row r="2862" spans="1:18" x14ac:dyDescent="0.3">
      <c r="A2862">
        <v>16637960</v>
      </c>
      <c r="B2862" t="s">
        <v>5985</v>
      </c>
      <c r="C2862" t="s">
        <v>9271</v>
      </c>
      <c r="D2862" t="s">
        <v>5986</v>
      </c>
      <c r="E2862" s="8" t="s">
        <v>12525</v>
      </c>
      <c r="F2862" t="s">
        <v>165</v>
      </c>
      <c r="G2862" s="4">
        <v>725</v>
      </c>
      <c r="H2862" s="1">
        <v>44228</v>
      </c>
      <c r="I2862" s="9">
        <v>0.1</v>
      </c>
      <c r="J2862" s="11">
        <v>797.5</v>
      </c>
      <c r="K2862" s="1">
        <v>44348</v>
      </c>
      <c r="L2862" t="s">
        <v>10</v>
      </c>
      <c r="M2862">
        <v>1</v>
      </c>
      <c r="N2862" t="s">
        <v>11</v>
      </c>
      <c r="O2862">
        <v>2.5</v>
      </c>
      <c r="P2862">
        <v>1</v>
      </c>
      <c r="Q2862" t="s">
        <v>12</v>
      </c>
      <c r="R2862" t="s">
        <v>6290</v>
      </c>
    </row>
    <row r="2863" spans="1:18" x14ac:dyDescent="0.3">
      <c r="A2863">
        <v>16637985</v>
      </c>
      <c r="B2863" t="s">
        <v>5987</v>
      </c>
      <c r="C2863" t="s">
        <v>9272</v>
      </c>
      <c r="D2863" t="s">
        <v>5988</v>
      </c>
      <c r="E2863" s="8" t="s">
        <v>10647</v>
      </c>
      <c r="F2863" t="s">
        <v>165</v>
      </c>
      <c r="G2863" s="4">
        <v>419.5</v>
      </c>
      <c r="H2863" s="1">
        <v>44228</v>
      </c>
      <c r="I2863" s="9">
        <v>0.1</v>
      </c>
      <c r="J2863" s="11">
        <v>461.45</v>
      </c>
      <c r="K2863" s="1">
        <v>44348</v>
      </c>
      <c r="L2863" t="s">
        <v>10</v>
      </c>
      <c r="M2863">
        <v>1</v>
      </c>
      <c r="N2863" t="s">
        <v>11</v>
      </c>
      <c r="O2863">
        <v>3</v>
      </c>
      <c r="P2863">
        <v>1</v>
      </c>
      <c r="Q2863" t="s">
        <v>12</v>
      </c>
      <c r="R2863" t="s">
        <v>6290</v>
      </c>
    </row>
    <row r="2864" spans="1:18" x14ac:dyDescent="0.3">
      <c r="A2864">
        <v>16637980</v>
      </c>
      <c r="B2864" t="s">
        <v>5989</v>
      </c>
      <c r="C2864" t="s">
        <v>9273</v>
      </c>
      <c r="D2864" t="s">
        <v>5990</v>
      </c>
      <c r="E2864" s="8" t="s">
        <v>10648</v>
      </c>
      <c r="F2864" t="s">
        <v>165</v>
      </c>
      <c r="G2864" s="4">
        <v>306</v>
      </c>
      <c r="H2864" s="1">
        <v>44228</v>
      </c>
      <c r="I2864" s="9">
        <v>0.1</v>
      </c>
      <c r="J2864" s="11">
        <v>336.6</v>
      </c>
      <c r="K2864" s="1">
        <v>44348</v>
      </c>
      <c r="L2864" t="s">
        <v>10</v>
      </c>
      <c r="M2864">
        <v>1</v>
      </c>
      <c r="N2864" t="s">
        <v>11</v>
      </c>
      <c r="O2864">
        <v>3</v>
      </c>
      <c r="P2864">
        <v>1</v>
      </c>
      <c r="Q2864" t="s">
        <v>12</v>
      </c>
      <c r="R2864" t="s">
        <v>6290</v>
      </c>
    </row>
    <row r="2865" spans="1:18" x14ac:dyDescent="0.3">
      <c r="A2865">
        <v>16637975</v>
      </c>
      <c r="B2865" t="s">
        <v>5991</v>
      </c>
      <c r="C2865" t="s">
        <v>9274</v>
      </c>
      <c r="D2865" t="s">
        <v>5992</v>
      </c>
      <c r="E2865" s="8" t="s">
        <v>10649</v>
      </c>
      <c r="F2865" t="s">
        <v>165</v>
      </c>
      <c r="G2865" s="4">
        <v>25.700000000000003</v>
      </c>
      <c r="H2865" s="1">
        <v>44228</v>
      </c>
      <c r="I2865" s="9">
        <v>0.1</v>
      </c>
      <c r="J2865" s="11">
        <v>28.27</v>
      </c>
      <c r="K2865" s="1">
        <v>44348</v>
      </c>
      <c r="L2865" t="s">
        <v>10</v>
      </c>
      <c r="M2865">
        <v>1</v>
      </c>
      <c r="N2865" t="s">
        <v>11</v>
      </c>
      <c r="O2865">
        <v>2</v>
      </c>
      <c r="P2865">
        <v>1</v>
      </c>
      <c r="Q2865" t="s">
        <v>12</v>
      </c>
      <c r="R2865" t="s">
        <v>6290</v>
      </c>
    </row>
    <row r="2866" spans="1:18" x14ac:dyDescent="0.3">
      <c r="A2866">
        <v>16637970</v>
      </c>
      <c r="B2866" t="s">
        <v>5993</v>
      </c>
      <c r="C2866" t="s">
        <v>9275</v>
      </c>
      <c r="D2866" t="s">
        <v>5994</v>
      </c>
      <c r="E2866" s="8" t="s">
        <v>10650</v>
      </c>
      <c r="F2866" t="s">
        <v>165</v>
      </c>
      <c r="G2866" s="4">
        <v>36.9</v>
      </c>
      <c r="H2866" s="1">
        <v>44228</v>
      </c>
      <c r="I2866" s="9">
        <v>0.1</v>
      </c>
      <c r="J2866" s="11">
        <v>40.590000000000003</v>
      </c>
      <c r="K2866" s="1">
        <v>44348</v>
      </c>
      <c r="L2866" t="s">
        <v>10</v>
      </c>
      <c r="M2866">
        <v>1</v>
      </c>
      <c r="N2866" t="s">
        <v>11</v>
      </c>
      <c r="O2866">
        <v>6</v>
      </c>
      <c r="P2866">
        <v>1</v>
      </c>
      <c r="Q2866" t="s">
        <v>12</v>
      </c>
      <c r="R2866" t="s">
        <v>6290</v>
      </c>
    </row>
    <row r="2867" spans="1:18" x14ac:dyDescent="0.3">
      <c r="A2867">
        <v>16637958</v>
      </c>
      <c r="B2867" t="s">
        <v>5995</v>
      </c>
      <c r="C2867" t="s">
        <v>9276</v>
      </c>
      <c r="D2867" t="s">
        <v>5996</v>
      </c>
      <c r="E2867" s="8" t="s">
        <v>12526</v>
      </c>
      <c r="F2867" t="s">
        <v>165</v>
      </c>
      <c r="G2867" s="4">
        <v>512</v>
      </c>
      <c r="H2867" s="1">
        <v>44228</v>
      </c>
      <c r="I2867" s="9">
        <v>0.1</v>
      </c>
      <c r="J2867" s="11">
        <v>563.20000000000005</v>
      </c>
      <c r="K2867" s="1">
        <v>44348</v>
      </c>
      <c r="L2867" t="s">
        <v>10</v>
      </c>
      <c r="M2867">
        <v>1</v>
      </c>
      <c r="N2867" t="s">
        <v>11</v>
      </c>
      <c r="O2867">
        <v>5</v>
      </c>
      <c r="P2867">
        <v>1</v>
      </c>
      <c r="Q2867" t="s">
        <v>12</v>
      </c>
      <c r="R2867" t="s">
        <v>6290</v>
      </c>
    </row>
    <row r="2868" spans="1:18" x14ac:dyDescent="0.3">
      <c r="A2868">
        <v>15011050</v>
      </c>
      <c r="B2868" t="s">
        <v>5738</v>
      </c>
      <c r="C2868" t="s">
        <v>9148</v>
      </c>
      <c r="D2868" t="s">
        <v>5739</v>
      </c>
      <c r="E2868" s="8" t="s">
        <v>10531</v>
      </c>
      <c r="F2868" t="s">
        <v>5740</v>
      </c>
      <c r="G2868" s="4">
        <v>31.200000000000003</v>
      </c>
      <c r="H2868" s="1">
        <v>44228</v>
      </c>
      <c r="I2868" s="9">
        <v>0.1</v>
      </c>
      <c r="J2868" s="11">
        <v>34.32</v>
      </c>
      <c r="K2868" s="1">
        <v>44348</v>
      </c>
      <c r="L2868" t="s">
        <v>10</v>
      </c>
      <c r="M2868">
        <v>1</v>
      </c>
      <c r="N2868" t="s">
        <v>11</v>
      </c>
      <c r="O2868">
        <v>0.9</v>
      </c>
      <c r="P2868">
        <v>20</v>
      </c>
      <c r="Q2868" t="s">
        <v>12</v>
      </c>
      <c r="R2868" t="s">
        <v>6290</v>
      </c>
    </row>
    <row r="2869" spans="1:18" x14ac:dyDescent="0.3">
      <c r="A2869">
        <v>15011250</v>
      </c>
      <c r="B2869" t="s">
        <v>5741</v>
      </c>
      <c r="C2869" t="s">
        <v>9149</v>
      </c>
      <c r="D2869" t="s">
        <v>5742</v>
      </c>
      <c r="E2869" s="8" t="s">
        <v>10532</v>
      </c>
      <c r="F2869" t="s">
        <v>5740</v>
      </c>
      <c r="G2869" s="4">
        <v>37.800000000000004</v>
      </c>
      <c r="H2869" s="1">
        <v>44228</v>
      </c>
      <c r="I2869" s="9">
        <v>0.1</v>
      </c>
      <c r="J2869" s="11">
        <v>41.58</v>
      </c>
      <c r="K2869" s="1">
        <v>44348</v>
      </c>
      <c r="L2869" t="s">
        <v>10</v>
      </c>
      <c r="M2869">
        <v>1</v>
      </c>
      <c r="N2869" t="s">
        <v>11</v>
      </c>
      <c r="O2869">
        <v>1.1000000000000001</v>
      </c>
      <c r="P2869">
        <v>12</v>
      </c>
      <c r="Q2869" t="s">
        <v>12</v>
      </c>
      <c r="R2869" t="s">
        <v>6290</v>
      </c>
    </row>
    <row r="2870" spans="1:18" x14ac:dyDescent="0.3">
      <c r="A2870">
        <v>15011550</v>
      </c>
      <c r="B2870" t="s">
        <v>5743</v>
      </c>
      <c r="C2870" t="s">
        <v>9150</v>
      </c>
      <c r="D2870" t="s">
        <v>5744</v>
      </c>
      <c r="E2870" s="8" t="s">
        <v>10533</v>
      </c>
      <c r="F2870" t="s">
        <v>5740</v>
      </c>
      <c r="G2870" s="4">
        <v>48.900000000000006</v>
      </c>
      <c r="H2870" s="1">
        <v>44228</v>
      </c>
      <c r="I2870" s="9">
        <v>0.1</v>
      </c>
      <c r="J2870" s="11">
        <v>53.79</v>
      </c>
      <c r="K2870" s="1">
        <v>44348</v>
      </c>
      <c r="L2870" t="s">
        <v>10</v>
      </c>
      <c r="M2870">
        <v>1</v>
      </c>
      <c r="N2870" t="s">
        <v>11</v>
      </c>
      <c r="O2870">
        <v>1.35</v>
      </c>
      <c r="P2870">
        <v>9</v>
      </c>
      <c r="Q2870" t="s">
        <v>12</v>
      </c>
      <c r="R2870" t="s">
        <v>6290</v>
      </c>
    </row>
    <row r="2871" spans="1:18" x14ac:dyDescent="0.3">
      <c r="A2871">
        <v>15012050</v>
      </c>
      <c r="B2871" t="s">
        <v>5745</v>
      </c>
      <c r="C2871" t="s">
        <v>9151</v>
      </c>
      <c r="D2871" t="s">
        <v>5746</v>
      </c>
      <c r="E2871" s="8" t="s">
        <v>10534</v>
      </c>
      <c r="F2871" t="s">
        <v>5740</v>
      </c>
      <c r="G2871" s="4">
        <v>58</v>
      </c>
      <c r="H2871" s="1">
        <v>44228</v>
      </c>
      <c r="I2871" s="9">
        <v>0.1</v>
      </c>
      <c r="J2871" s="11">
        <v>63.8</v>
      </c>
      <c r="K2871" s="1">
        <v>44348</v>
      </c>
      <c r="L2871" t="s">
        <v>10</v>
      </c>
      <c r="M2871">
        <v>1</v>
      </c>
      <c r="N2871" t="s">
        <v>11</v>
      </c>
      <c r="O2871">
        <v>2.25</v>
      </c>
      <c r="P2871">
        <v>5</v>
      </c>
      <c r="Q2871" t="s">
        <v>12</v>
      </c>
      <c r="R2871" t="s">
        <v>6290</v>
      </c>
    </row>
    <row r="2872" spans="1:18" x14ac:dyDescent="0.3">
      <c r="A2872">
        <v>15012550</v>
      </c>
      <c r="B2872" t="s">
        <v>5747</v>
      </c>
      <c r="C2872" t="s">
        <v>9152</v>
      </c>
      <c r="D2872" t="s">
        <v>5748</v>
      </c>
      <c r="E2872" s="8" t="s">
        <v>10535</v>
      </c>
      <c r="F2872" t="s">
        <v>5740</v>
      </c>
      <c r="G2872" s="4">
        <v>108.80000000000001</v>
      </c>
      <c r="H2872" s="1">
        <v>44228</v>
      </c>
      <c r="I2872" s="9">
        <v>0.1</v>
      </c>
      <c r="J2872" s="11">
        <v>119.68</v>
      </c>
      <c r="K2872" s="1">
        <v>44348</v>
      </c>
      <c r="L2872" t="s">
        <v>10</v>
      </c>
      <c r="M2872">
        <v>1</v>
      </c>
      <c r="N2872" t="s">
        <v>11</v>
      </c>
      <c r="O2872">
        <v>4</v>
      </c>
      <c r="P2872">
        <v>4</v>
      </c>
      <c r="Q2872" t="s">
        <v>12</v>
      </c>
      <c r="R2872" t="s">
        <v>6290</v>
      </c>
    </row>
    <row r="2873" spans="1:18" x14ac:dyDescent="0.3">
      <c r="A2873">
        <v>15211050</v>
      </c>
      <c r="B2873" t="s">
        <v>5749</v>
      </c>
      <c r="C2873" t="s">
        <v>9153</v>
      </c>
      <c r="D2873" t="s">
        <v>5750</v>
      </c>
      <c r="E2873" s="8" t="s">
        <v>10536</v>
      </c>
      <c r="F2873" t="s">
        <v>5740</v>
      </c>
      <c r="G2873" s="4">
        <v>44.300000000000004</v>
      </c>
      <c r="H2873" s="1">
        <v>44228</v>
      </c>
      <c r="I2873" s="9">
        <v>0.1</v>
      </c>
      <c r="J2873" s="11">
        <v>48.73</v>
      </c>
      <c r="K2873" s="1">
        <v>44348</v>
      </c>
      <c r="L2873" t="s">
        <v>10</v>
      </c>
      <c r="M2873">
        <v>1</v>
      </c>
      <c r="N2873" t="s">
        <v>11</v>
      </c>
      <c r="O2873">
        <v>1.2</v>
      </c>
      <c r="P2873">
        <v>20</v>
      </c>
      <c r="Q2873" t="s">
        <v>12</v>
      </c>
      <c r="R2873" t="s">
        <v>6290</v>
      </c>
    </row>
    <row r="2874" spans="1:18" x14ac:dyDescent="0.3">
      <c r="A2874">
        <v>15211250</v>
      </c>
      <c r="B2874" t="s">
        <v>5751</v>
      </c>
      <c r="C2874" t="s">
        <v>9154</v>
      </c>
      <c r="D2874" t="s">
        <v>5752</v>
      </c>
      <c r="E2874" s="8" t="s">
        <v>10537</v>
      </c>
      <c r="F2874" t="s">
        <v>5740</v>
      </c>
      <c r="G2874" s="4">
        <v>48</v>
      </c>
      <c r="H2874" s="1">
        <v>44228</v>
      </c>
      <c r="I2874" s="9">
        <v>0.1</v>
      </c>
      <c r="J2874" s="11">
        <v>52.8</v>
      </c>
      <c r="K2874" s="1">
        <v>44348</v>
      </c>
      <c r="L2874" t="s">
        <v>10</v>
      </c>
      <c r="M2874">
        <v>1</v>
      </c>
      <c r="N2874" t="s">
        <v>11</v>
      </c>
      <c r="O2874">
        <v>1.5</v>
      </c>
      <c r="P2874">
        <v>10</v>
      </c>
      <c r="Q2874" t="s">
        <v>12</v>
      </c>
      <c r="R2874" t="s">
        <v>6290</v>
      </c>
    </row>
    <row r="2875" spans="1:18" x14ac:dyDescent="0.3">
      <c r="A2875">
        <v>15211550</v>
      </c>
      <c r="B2875" t="s">
        <v>5753</v>
      </c>
      <c r="C2875" t="s">
        <v>9155</v>
      </c>
      <c r="D2875" t="s">
        <v>5754</v>
      </c>
      <c r="E2875" s="8" t="s">
        <v>10538</v>
      </c>
      <c r="F2875" t="s">
        <v>5740</v>
      </c>
      <c r="G2875" s="4">
        <v>60.400000000000006</v>
      </c>
      <c r="H2875" s="1">
        <v>44228</v>
      </c>
      <c r="I2875" s="9">
        <v>0.1</v>
      </c>
      <c r="J2875" s="11">
        <v>66.44</v>
      </c>
      <c r="K2875" s="1">
        <v>44348</v>
      </c>
      <c r="L2875" t="s">
        <v>10</v>
      </c>
      <c r="M2875">
        <v>1</v>
      </c>
      <c r="N2875" t="s">
        <v>11</v>
      </c>
      <c r="O2875">
        <v>2.4</v>
      </c>
      <c r="P2875">
        <v>8</v>
      </c>
      <c r="Q2875" t="s">
        <v>12</v>
      </c>
      <c r="R2875" t="s">
        <v>6290</v>
      </c>
    </row>
    <row r="2876" spans="1:18" x14ac:dyDescent="0.3">
      <c r="A2876">
        <v>15212050</v>
      </c>
      <c r="B2876" t="s">
        <v>5755</v>
      </c>
      <c r="C2876" t="s">
        <v>9156</v>
      </c>
      <c r="D2876" t="s">
        <v>5756</v>
      </c>
      <c r="E2876" s="8" t="s">
        <v>10539</v>
      </c>
      <c r="F2876" t="s">
        <v>5740</v>
      </c>
      <c r="G2876" s="4">
        <v>97.300000000000011</v>
      </c>
      <c r="H2876" s="1">
        <v>44228</v>
      </c>
      <c r="I2876" s="9">
        <v>0.1</v>
      </c>
      <c r="J2876" s="11">
        <v>107.03</v>
      </c>
      <c r="K2876" s="1">
        <v>44348</v>
      </c>
      <c r="L2876" t="s">
        <v>10</v>
      </c>
      <c r="M2876">
        <v>1</v>
      </c>
      <c r="N2876" t="s">
        <v>11</v>
      </c>
      <c r="O2876">
        <v>3.95</v>
      </c>
      <c r="P2876">
        <v>5</v>
      </c>
      <c r="Q2876" t="s">
        <v>12</v>
      </c>
      <c r="R2876" t="s">
        <v>6290</v>
      </c>
    </row>
    <row r="2877" spans="1:18" x14ac:dyDescent="0.3">
      <c r="A2877">
        <v>15212550</v>
      </c>
      <c r="B2877" t="s">
        <v>5757</v>
      </c>
      <c r="C2877" t="s">
        <v>9157</v>
      </c>
      <c r="D2877" t="s">
        <v>5758</v>
      </c>
      <c r="E2877" s="8" t="s">
        <v>10540</v>
      </c>
      <c r="F2877" t="s">
        <v>5740</v>
      </c>
      <c r="G2877" s="4">
        <v>152</v>
      </c>
      <c r="H2877" s="1">
        <v>44228</v>
      </c>
      <c r="I2877" s="9">
        <v>0.1</v>
      </c>
      <c r="J2877" s="11">
        <v>167.2</v>
      </c>
      <c r="K2877" s="1">
        <v>44348</v>
      </c>
      <c r="L2877" t="s">
        <v>10</v>
      </c>
      <c r="M2877">
        <v>1</v>
      </c>
      <c r="N2877" t="s">
        <v>11</v>
      </c>
      <c r="O2877">
        <v>5.95</v>
      </c>
      <c r="P2877">
        <v>3</v>
      </c>
      <c r="Q2877" t="s">
        <v>12</v>
      </c>
      <c r="R2877" t="s">
        <v>6290</v>
      </c>
    </row>
    <row r="2878" spans="1:18" x14ac:dyDescent="0.3">
      <c r="A2878">
        <v>15041050</v>
      </c>
      <c r="B2878" t="s">
        <v>5759</v>
      </c>
      <c r="C2878" t="s">
        <v>9158</v>
      </c>
      <c r="D2878" t="s">
        <v>5760</v>
      </c>
      <c r="E2878" s="8" t="s">
        <v>10541</v>
      </c>
      <c r="F2878" t="s">
        <v>5740</v>
      </c>
      <c r="G2878" s="4">
        <v>64.100000000000009</v>
      </c>
      <c r="H2878" s="1">
        <v>44228</v>
      </c>
      <c r="I2878" s="9">
        <v>0.1</v>
      </c>
      <c r="J2878" s="11">
        <v>70.510000000000005</v>
      </c>
      <c r="K2878" s="1">
        <v>44348</v>
      </c>
      <c r="L2878" t="s">
        <v>10</v>
      </c>
      <c r="M2878">
        <v>1</v>
      </c>
      <c r="N2878" t="s">
        <v>11</v>
      </c>
      <c r="O2878">
        <v>1.22</v>
      </c>
      <c r="P2878">
        <v>20</v>
      </c>
      <c r="Q2878" t="s">
        <v>12</v>
      </c>
      <c r="R2878" t="s">
        <v>6290</v>
      </c>
    </row>
    <row r="2879" spans="1:18" x14ac:dyDescent="0.3">
      <c r="A2879">
        <v>15041250</v>
      </c>
      <c r="B2879" t="s">
        <v>5761</v>
      </c>
      <c r="C2879" t="s">
        <v>9159</v>
      </c>
      <c r="D2879" t="s">
        <v>5762</v>
      </c>
      <c r="E2879" s="8" t="s">
        <v>10542</v>
      </c>
      <c r="F2879" t="s">
        <v>5740</v>
      </c>
      <c r="G2879" s="4">
        <v>70.3</v>
      </c>
      <c r="H2879" s="1">
        <v>44228</v>
      </c>
      <c r="I2879" s="9">
        <v>0.1</v>
      </c>
      <c r="J2879" s="11">
        <v>77.33</v>
      </c>
      <c r="K2879" s="1">
        <v>44348</v>
      </c>
      <c r="L2879" t="s">
        <v>10</v>
      </c>
      <c r="M2879">
        <v>1</v>
      </c>
      <c r="N2879" t="s">
        <v>11</v>
      </c>
      <c r="O2879">
        <v>1.3</v>
      </c>
      <c r="P2879">
        <v>20</v>
      </c>
      <c r="Q2879" t="s">
        <v>12</v>
      </c>
      <c r="R2879" t="s">
        <v>6290</v>
      </c>
    </row>
    <row r="2880" spans="1:18" x14ac:dyDescent="0.3">
      <c r="A2880">
        <v>15041550</v>
      </c>
      <c r="B2880" t="s">
        <v>5763</v>
      </c>
      <c r="C2880" t="s">
        <v>9160</v>
      </c>
      <c r="D2880" t="s">
        <v>5764</v>
      </c>
      <c r="E2880" s="8" t="s">
        <v>10543</v>
      </c>
      <c r="F2880" t="s">
        <v>5740</v>
      </c>
      <c r="G2880" s="4">
        <v>81.400000000000006</v>
      </c>
      <c r="H2880" s="1">
        <v>44228</v>
      </c>
      <c r="I2880" s="9">
        <v>0.1</v>
      </c>
      <c r="J2880" s="11">
        <v>89.54</v>
      </c>
      <c r="K2880" s="1">
        <v>44348</v>
      </c>
      <c r="L2880" t="s">
        <v>10</v>
      </c>
      <c r="M2880">
        <v>1</v>
      </c>
      <c r="N2880" t="s">
        <v>11</v>
      </c>
      <c r="O2880">
        <v>1.57</v>
      </c>
      <c r="P2880">
        <v>20</v>
      </c>
      <c r="Q2880" t="s">
        <v>12</v>
      </c>
      <c r="R2880" t="s">
        <v>6290</v>
      </c>
    </row>
    <row r="2881" spans="1:18" x14ac:dyDescent="0.3">
      <c r="A2881">
        <v>15042050</v>
      </c>
      <c r="B2881" t="s">
        <v>5765</v>
      </c>
      <c r="C2881" t="s">
        <v>9161</v>
      </c>
      <c r="D2881" t="s">
        <v>5766</v>
      </c>
      <c r="E2881" s="8" t="s">
        <v>10544</v>
      </c>
      <c r="F2881" t="s">
        <v>5740</v>
      </c>
      <c r="G2881" s="4">
        <v>90.800000000000011</v>
      </c>
      <c r="H2881" s="1">
        <v>44228</v>
      </c>
      <c r="I2881" s="9">
        <v>0.1</v>
      </c>
      <c r="J2881" s="11">
        <v>99.88</v>
      </c>
      <c r="K2881" s="1">
        <v>44348</v>
      </c>
      <c r="L2881" t="s">
        <v>10</v>
      </c>
      <c r="M2881">
        <v>1</v>
      </c>
      <c r="N2881" t="s">
        <v>11</v>
      </c>
      <c r="O2881">
        <v>2.8</v>
      </c>
      <c r="P2881">
        <v>20</v>
      </c>
      <c r="Q2881" t="s">
        <v>12</v>
      </c>
      <c r="R2881" t="s">
        <v>6290</v>
      </c>
    </row>
    <row r="2882" spans="1:18" x14ac:dyDescent="0.3">
      <c r="A2882">
        <v>15021020</v>
      </c>
      <c r="B2882" t="s">
        <v>5767</v>
      </c>
      <c r="C2882" t="s">
        <v>9162</v>
      </c>
      <c r="D2882" t="s">
        <v>5768</v>
      </c>
      <c r="E2882" s="8" t="s">
        <v>10545</v>
      </c>
      <c r="F2882" t="s">
        <v>5740</v>
      </c>
      <c r="G2882" s="4">
        <v>42</v>
      </c>
      <c r="H2882" s="1">
        <v>44228</v>
      </c>
      <c r="I2882" s="9">
        <v>0.1</v>
      </c>
      <c r="J2882" s="11">
        <v>46.2</v>
      </c>
      <c r="K2882" s="1">
        <v>44348</v>
      </c>
      <c r="L2882" t="s">
        <v>10</v>
      </c>
      <c r="M2882">
        <v>1</v>
      </c>
      <c r="N2882" t="s">
        <v>11</v>
      </c>
      <c r="O2882">
        <v>0.61</v>
      </c>
      <c r="P2882">
        <v>20</v>
      </c>
      <c r="Q2882" t="s">
        <v>12</v>
      </c>
      <c r="R2882" t="s">
        <v>6290</v>
      </c>
    </row>
    <row r="2883" spans="1:18" x14ac:dyDescent="0.3">
      <c r="A2883">
        <v>15021024</v>
      </c>
      <c r="B2883" t="s">
        <v>5769</v>
      </c>
      <c r="C2883" t="s">
        <v>9163</v>
      </c>
      <c r="D2883" t="s">
        <v>5770</v>
      </c>
      <c r="E2883" s="8" t="s">
        <v>10546</v>
      </c>
      <c r="F2883" t="s">
        <v>5740</v>
      </c>
      <c r="G2883" s="4">
        <v>42</v>
      </c>
      <c r="H2883" s="1">
        <v>44228</v>
      </c>
      <c r="I2883" s="9">
        <v>0.1</v>
      </c>
      <c r="J2883" s="11">
        <v>46.2</v>
      </c>
      <c r="K2883" s="1">
        <v>44348</v>
      </c>
      <c r="L2883" t="s">
        <v>10</v>
      </c>
      <c r="M2883">
        <v>1</v>
      </c>
      <c r="N2883" t="s">
        <v>11</v>
      </c>
      <c r="O2883">
        <v>0.65</v>
      </c>
      <c r="P2883">
        <v>20</v>
      </c>
      <c r="Q2883" t="s">
        <v>12</v>
      </c>
      <c r="R2883" t="s">
        <v>6290</v>
      </c>
    </row>
    <row r="2884" spans="1:18" x14ac:dyDescent="0.3">
      <c r="A2884">
        <v>15021025</v>
      </c>
      <c r="B2884" t="s">
        <v>5771</v>
      </c>
      <c r="C2884" t="s">
        <v>9164</v>
      </c>
      <c r="D2884" t="s">
        <v>5772</v>
      </c>
      <c r="E2884" s="8" t="s">
        <v>10547</v>
      </c>
      <c r="F2884" t="s">
        <v>5740</v>
      </c>
      <c r="G2884" s="4">
        <v>42</v>
      </c>
      <c r="H2884" s="1">
        <v>44228</v>
      </c>
      <c r="I2884" s="9">
        <v>0.1</v>
      </c>
      <c r="J2884" s="11">
        <v>46.2</v>
      </c>
      <c r="K2884" s="1">
        <v>44348</v>
      </c>
      <c r="L2884" t="s">
        <v>10</v>
      </c>
      <c r="M2884">
        <v>1</v>
      </c>
      <c r="N2884" t="s">
        <v>11</v>
      </c>
      <c r="O2884">
        <v>0.68</v>
      </c>
      <c r="P2884">
        <v>20</v>
      </c>
      <c r="Q2884" t="s">
        <v>12</v>
      </c>
      <c r="R2884" t="s">
        <v>6290</v>
      </c>
    </row>
    <row r="2885" spans="1:18" x14ac:dyDescent="0.3">
      <c r="A2885">
        <v>15021030</v>
      </c>
      <c r="B2885" t="s">
        <v>5773</v>
      </c>
      <c r="C2885" t="s">
        <v>9165</v>
      </c>
      <c r="D2885" t="s">
        <v>5774</v>
      </c>
      <c r="E2885" s="8" t="s">
        <v>10548</v>
      </c>
      <c r="F2885" t="s">
        <v>5740</v>
      </c>
      <c r="G2885" s="4">
        <v>42</v>
      </c>
      <c r="H2885" s="1">
        <v>44228</v>
      </c>
      <c r="I2885" s="9">
        <v>0.1</v>
      </c>
      <c r="J2885" s="11">
        <v>46.2</v>
      </c>
      <c r="K2885" s="1">
        <v>44348</v>
      </c>
      <c r="L2885" t="s">
        <v>10</v>
      </c>
      <c r="M2885">
        <v>1</v>
      </c>
      <c r="N2885" t="s">
        <v>11</v>
      </c>
      <c r="O2885">
        <v>0.78</v>
      </c>
      <c r="P2885">
        <v>20</v>
      </c>
      <c r="Q2885" t="s">
        <v>12</v>
      </c>
      <c r="R2885" t="s">
        <v>6290</v>
      </c>
    </row>
    <row r="2886" spans="1:18" x14ac:dyDescent="0.3">
      <c r="A2886">
        <v>15021036</v>
      </c>
      <c r="B2886" t="s">
        <v>5775</v>
      </c>
      <c r="C2886" t="s">
        <v>9166</v>
      </c>
      <c r="D2886" t="s">
        <v>5776</v>
      </c>
      <c r="E2886" s="8" t="s">
        <v>10549</v>
      </c>
      <c r="F2886" t="s">
        <v>5740</v>
      </c>
      <c r="G2886" s="4">
        <v>42</v>
      </c>
      <c r="H2886" s="1">
        <v>44228</v>
      </c>
      <c r="I2886" s="9">
        <v>0.1</v>
      </c>
      <c r="J2886" s="11">
        <v>46.2</v>
      </c>
      <c r="K2886" s="1">
        <v>44348</v>
      </c>
      <c r="L2886" t="s">
        <v>10</v>
      </c>
      <c r="M2886">
        <v>1</v>
      </c>
      <c r="N2886" t="s">
        <v>11</v>
      </c>
      <c r="O2886">
        <v>1</v>
      </c>
      <c r="P2886">
        <v>20</v>
      </c>
      <c r="Q2886" t="s">
        <v>12</v>
      </c>
      <c r="R2886" t="s">
        <v>6290</v>
      </c>
    </row>
    <row r="2887" spans="1:18" x14ac:dyDescent="0.3">
      <c r="A2887">
        <v>15021037</v>
      </c>
      <c r="B2887" t="s">
        <v>5777</v>
      </c>
      <c r="C2887" t="s">
        <v>9167</v>
      </c>
      <c r="D2887" t="s">
        <v>5778</v>
      </c>
      <c r="E2887" s="8" t="s">
        <v>10550</v>
      </c>
      <c r="F2887" t="s">
        <v>5740</v>
      </c>
      <c r="G2887" s="4">
        <v>42</v>
      </c>
      <c r="H2887" s="1">
        <v>44228</v>
      </c>
      <c r="I2887" s="9">
        <v>0.1</v>
      </c>
      <c r="J2887" s="11">
        <v>46.2</v>
      </c>
      <c r="K2887" s="1">
        <v>44348</v>
      </c>
      <c r="L2887" t="s">
        <v>10</v>
      </c>
      <c r="M2887">
        <v>1</v>
      </c>
      <c r="N2887" t="s">
        <v>11</v>
      </c>
      <c r="O2887">
        <v>1.05</v>
      </c>
      <c r="P2887">
        <v>20</v>
      </c>
      <c r="Q2887" t="s">
        <v>12</v>
      </c>
      <c r="R2887" t="s">
        <v>6290</v>
      </c>
    </row>
    <row r="2888" spans="1:18" x14ac:dyDescent="0.3">
      <c r="A2888">
        <v>15021220</v>
      </c>
      <c r="B2888" t="s">
        <v>5779</v>
      </c>
      <c r="C2888" t="s">
        <v>9168</v>
      </c>
      <c r="D2888" t="s">
        <v>5780</v>
      </c>
      <c r="E2888" s="8" t="s">
        <v>10551</v>
      </c>
      <c r="F2888" t="s">
        <v>5740</v>
      </c>
      <c r="G2888" s="4">
        <v>47.300000000000004</v>
      </c>
      <c r="H2888" s="1">
        <v>44228</v>
      </c>
      <c r="I2888" s="9">
        <v>0.1</v>
      </c>
      <c r="J2888" s="11">
        <v>52.03</v>
      </c>
      <c r="K2888" s="1">
        <v>44348</v>
      </c>
      <c r="L2888" t="s">
        <v>10</v>
      </c>
      <c r="M2888">
        <v>1</v>
      </c>
      <c r="N2888" t="s">
        <v>11</v>
      </c>
      <c r="O2888">
        <v>0.98</v>
      </c>
      <c r="P2888">
        <v>12</v>
      </c>
      <c r="Q2888" t="s">
        <v>12</v>
      </c>
      <c r="R2888" t="s">
        <v>6290</v>
      </c>
    </row>
    <row r="2889" spans="1:18" x14ac:dyDescent="0.3">
      <c r="A2889">
        <v>15021224</v>
      </c>
      <c r="B2889" t="s">
        <v>5781</v>
      </c>
      <c r="C2889" t="s">
        <v>9169</v>
      </c>
      <c r="D2889" t="s">
        <v>5782</v>
      </c>
      <c r="E2889" s="8" t="s">
        <v>10552</v>
      </c>
      <c r="F2889" t="s">
        <v>5740</v>
      </c>
      <c r="G2889" s="4">
        <v>47.300000000000004</v>
      </c>
      <c r="H2889" s="1">
        <v>44228</v>
      </c>
      <c r="I2889" s="9">
        <v>0.1</v>
      </c>
      <c r="J2889" s="11">
        <v>52.03</v>
      </c>
      <c r="K2889" s="1">
        <v>44348</v>
      </c>
      <c r="L2889" t="s">
        <v>10</v>
      </c>
      <c r="M2889">
        <v>1</v>
      </c>
      <c r="N2889" t="s">
        <v>11</v>
      </c>
      <c r="O2889">
        <v>1.07</v>
      </c>
      <c r="P2889">
        <v>12</v>
      </c>
      <c r="Q2889" t="s">
        <v>12</v>
      </c>
      <c r="R2889" t="s">
        <v>6290</v>
      </c>
    </row>
    <row r="2890" spans="1:18" x14ac:dyDescent="0.3">
      <c r="A2890">
        <v>15021225</v>
      </c>
      <c r="B2890" t="s">
        <v>5783</v>
      </c>
      <c r="C2890" t="s">
        <v>9170</v>
      </c>
      <c r="D2890" t="s">
        <v>5784</v>
      </c>
      <c r="E2890" s="8" t="s">
        <v>10553</v>
      </c>
      <c r="F2890" t="s">
        <v>5740</v>
      </c>
      <c r="G2890" s="4">
        <v>47.300000000000004</v>
      </c>
      <c r="H2890" s="1">
        <v>44228</v>
      </c>
      <c r="I2890" s="9">
        <v>0.1</v>
      </c>
      <c r="J2890" s="11">
        <v>52.03</v>
      </c>
      <c r="K2890" s="1">
        <v>44348</v>
      </c>
      <c r="L2890" t="s">
        <v>10</v>
      </c>
      <c r="M2890">
        <v>1</v>
      </c>
      <c r="N2890" t="s">
        <v>11</v>
      </c>
      <c r="O2890">
        <v>1.1000000000000001</v>
      </c>
      <c r="P2890">
        <v>12</v>
      </c>
      <c r="Q2890" t="s">
        <v>12</v>
      </c>
      <c r="R2890" t="s">
        <v>6290</v>
      </c>
    </row>
    <row r="2891" spans="1:18" x14ac:dyDescent="0.3">
      <c r="A2891">
        <v>15021230</v>
      </c>
      <c r="B2891" t="s">
        <v>5785</v>
      </c>
      <c r="C2891" t="s">
        <v>9171</v>
      </c>
      <c r="D2891" t="s">
        <v>5786</v>
      </c>
      <c r="E2891" s="8" t="s">
        <v>10554</v>
      </c>
      <c r="F2891" t="s">
        <v>5740</v>
      </c>
      <c r="G2891" s="4">
        <v>47.300000000000004</v>
      </c>
      <c r="H2891" s="1">
        <v>44228</v>
      </c>
      <c r="I2891" s="9">
        <v>0.1</v>
      </c>
      <c r="J2891" s="11">
        <v>52.03</v>
      </c>
      <c r="K2891" s="1">
        <v>44348</v>
      </c>
      <c r="L2891" t="s">
        <v>10</v>
      </c>
      <c r="M2891">
        <v>1</v>
      </c>
      <c r="N2891" t="s">
        <v>11</v>
      </c>
      <c r="O2891">
        <v>1.1499999999999999</v>
      </c>
      <c r="P2891">
        <v>12</v>
      </c>
      <c r="Q2891" t="s">
        <v>12</v>
      </c>
      <c r="R2891" t="s">
        <v>6290</v>
      </c>
    </row>
    <row r="2892" spans="1:18" x14ac:dyDescent="0.3">
      <c r="A2892">
        <v>15021236</v>
      </c>
      <c r="B2892" t="s">
        <v>5787</v>
      </c>
      <c r="C2892" t="s">
        <v>9172</v>
      </c>
      <c r="D2892" t="s">
        <v>5788</v>
      </c>
      <c r="E2892" s="8" t="s">
        <v>10555</v>
      </c>
      <c r="F2892" t="s">
        <v>5740</v>
      </c>
      <c r="G2892" s="4">
        <v>47.300000000000004</v>
      </c>
      <c r="H2892" s="1">
        <v>44228</v>
      </c>
      <c r="I2892" s="9">
        <v>0.1</v>
      </c>
      <c r="J2892" s="11">
        <v>52.03</v>
      </c>
      <c r="K2892" s="1">
        <v>44348</v>
      </c>
      <c r="L2892" t="s">
        <v>10</v>
      </c>
      <c r="M2892">
        <v>1</v>
      </c>
      <c r="N2892" t="s">
        <v>11</v>
      </c>
      <c r="O2892">
        <v>1.2</v>
      </c>
      <c r="P2892">
        <v>12</v>
      </c>
      <c r="Q2892" t="s">
        <v>12</v>
      </c>
      <c r="R2892" t="s">
        <v>6290</v>
      </c>
    </row>
    <row r="2893" spans="1:18" x14ac:dyDescent="0.3">
      <c r="A2893">
        <v>15021237</v>
      </c>
      <c r="B2893" t="s">
        <v>5789</v>
      </c>
      <c r="C2893" t="s">
        <v>9173</v>
      </c>
      <c r="D2893" t="s">
        <v>5790</v>
      </c>
      <c r="E2893" s="8" t="s">
        <v>10556</v>
      </c>
      <c r="F2893" t="s">
        <v>5740</v>
      </c>
      <c r="G2893" s="4">
        <v>47.300000000000004</v>
      </c>
      <c r="H2893" s="1">
        <v>44228</v>
      </c>
      <c r="I2893" s="9">
        <v>0.1</v>
      </c>
      <c r="J2893" s="11">
        <v>52.03</v>
      </c>
      <c r="K2893" s="1">
        <v>44348</v>
      </c>
      <c r="L2893" t="s">
        <v>10</v>
      </c>
      <c r="M2893">
        <v>1</v>
      </c>
      <c r="N2893" t="s">
        <v>11</v>
      </c>
      <c r="O2893">
        <v>1.25</v>
      </c>
      <c r="P2893">
        <v>12</v>
      </c>
      <c r="Q2893" t="s">
        <v>12</v>
      </c>
      <c r="R2893" t="s">
        <v>6290</v>
      </c>
    </row>
    <row r="2894" spans="1:18" x14ac:dyDescent="0.3">
      <c r="A2894">
        <v>15021520</v>
      </c>
      <c r="B2894" t="s">
        <v>5791</v>
      </c>
      <c r="C2894" t="s">
        <v>9174</v>
      </c>
      <c r="D2894" t="s">
        <v>5792</v>
      </c>
      <c r="E2894" s="8" t="s">
        <v>10557</v>
      </c>
      <c r="F2894" t="s">
        <v>5740</v>
      </c>
      <c r="G2894" s="4">
        <v>54.900000000000006</v>
      </c>
      <c r="H2894" s="1">
        <v>44228</v>
      </c>
      <c r="I2894" s="9">
        <v>0.1</v>
      </c>
      <c r="J2894" s="11">
        <v>60.39</v>
      </c>
      <c r="K2894" s="1">
        <v>44348</v>
      </c>
      <c r="L2894" t="s">
        <v>10</v>
      </c>
      <c r="M2894">
        <v>1</v>
      </c>
      <c r="N2894" t="s">
        <v>11</v>
      </c>
      <c r="O2894">
        <v>1</v>
      </c>
      <c r="P2894">
        <v>10</v>
      </c>
      <c r="Q2894" t="s">
        <v>12</v>
      </c>
      <c r="R2894" t="s">
        <v>6290</v>
      </c>
    </row>
    <row r="2895" spans="1:18" x14ac:dyDescent="0.3">
      <c r="A2895">
        <v>15021524</v>
      </c>
      <c r="B2895" t="s">
        <v>5793</v>
      </c>
      <c r="C2895" t="s">
        <v>9175</v>
      </c>
      <c r="D2895" t="s">
        <v>5794</v>
      </c>
      <c r="E2895" s="8" t="s">
        <v>10558</v>
      </c>
      <c r="F2895" t="s">
        <v>5740</v>
      </c>
      <c r="G2895" s="4">
        <v>54.900000000000006</v>
      </c>
      <c r="H2895" s="1">
        <v>44228</v>
      </c>
      <c r="I2895" s="9">
        <v>0.1</v>
      </c>
      <c r="J2895" s="11">
        <v>60.39</v>
      </c>
      <c r="K2895" s="1">
        <v>44348</v>
      </c>
      <c r="L2895" t="s">
        <v>10</v>
      </c>
      <c r="M2895">
        <v>1</v>
      </c>
      <c r="N2895" t="s">
        <v>11</v>
      </c>
      <c r="O2895">
        <v>1.75</v>
      </c>
      <c r="P2895">
        <v>10</v>
      </c>
      <c r="Q2895" t="s">
        <v>12</v>
      </c>
      <c r="R2895" t="s">
        <v>6290</v>
      </c>
    </row>
    <row r="2896" spans="1:18" x14ac:dyDescent="0.3">
      <c r="A2896">
        <v>15021525</v>
      </c>
      <c r="B2896" t="s">
        <v>5795</v>
      </c>
      <c r="C2896" t="s">
        <v>9176</v>
      </c>
      <c r="D2896" t="s">
        <v>5796</v>
      </c>
      <c r="E2896" s="8" t="s">
        <v>10559</v>
      </c>
      <c r="F2896" t="s">
        <v>5740</v>
      </c>
      <c r="G2896" s="4">
        <v>54.900000000000006</v>
      </c>
      <c r="H2896" s="1">
        <v>44228</v>
      </c>
      <c r="I2896" s="9">
        <v>0.1</v>
      </c>
      <c r="J2896" s="11">
        <v>60.39</v>
      </c>
      <c r="K2896" s="1">
        <v>44348</v>
      </c>
      <c r="L2896" t="s">
        <v>10</v>
      </c>
      <c r="M2896">
        <v>1</v>
      </c>
      <c r="N2896" t="s">
        <v>11</v>
      </c>
      <c r="O2896">
        <v>1.8</v>
      </c>
      <c r="P2896">
        <v>10</v>
      </c>
      <c r="Q2896" t="s">
        <v>12</v>
      </c>
      <c r="R2896" t="s">
        <v>6290</v>
      </c>
    </row>
    <row r="2897" spans="1:18" x14ac:dyDescent="0.3">
      <c r="A2897">
        <v>15021530</v>
      </c>
      <c r="B2897" t="s">
        <v>5797</v>
      </c>
      <c r="C2897" t="s">
        <v>9177</v>
      </c>
      <c r="D2897" t="s">
        <v>5798</v>
      </c>
      <c r="E2897" s="8" t="s">
        <v>10560</v>
      </c>
      <c r="F2897" t="s">
        <v>5740</v>
      </c>
      <c r="G2897" s="4">
        <v>54.900000000000006</v>
      </c>
      <c r="H2897" s="1">
        <v>44228</v>
      </c>
      <c r="I2897" s="9">
        <v>0.1</v>
      </c>
      <c r="J2897" s="11">
        <v>60.39</v>
      </c>
      <c r="K2897" s="1">
        <v>44348</v>
      </c>
      <c r="L2897" t="s">
        <v>10</v>
      </c>
      <c r="M2897">
        <v>1</v>
      </c>
      <c r="N2897" t="s">
        <v>11</v>
      </c>
      <c r="O2897">
        <v>1.85</v>
      </c>
      <c r="P2897">
        <v>10</v>
      </c>
      <c r="Q2897" t="s">
        <v>12</v>
      </c>
      <c r="R2897" t="s">
        <v>6290</v>
      </c>
    </row>
    <row r="2898" spans="1:18" x14ac:dyDescent="0.3">
      <c r="A2898">
        <v>15021536</v>
      </c>
      <c r="B2898" t="s">
        <v>5799</v>
      </c>
      <c r="C2898" t="s">
        <v>9178</v>
      </c>
      <c r="D2898" t="s">
        <v>5800</v>
      </c>
      <c r="E2898" s="8" t="s">
        <v>10561</v>
      </c>
      <c r="F2898" t="s">
        <v>5740</v>
      </c>
      <c r="G2898" s="4">
        <v>54.900000000000006</v>
      </c>
      <c r="H2898" s="1">
        <v>44228</v>
      </c>
      <c r="I2898" s="9">
        <v>0.1</v>
      </c>
      <c r="J2898" s="11">
        <v>60.39</v>
      </c>
      <c r="K2898" s="1">
        <v>44348</v>
      </c>
      <c r="L2898" t="s">
        <v>10</v>
      </c>
      <c r="M2898">
        <v>1</v>
      </c>
      <c r="N2898" t="s">
        <v>11</v>
      </c>
      <c r="O2898">
        <v>2</v>
      </c>
      <c r="P2898">
        <v>10</v>
      </c>
      <c r="Q2898" t="s">
        <v>12</v>
      </c>
      <c r="R2898" t="s">
        <v>6290</v>
      </c>
    </row>
    <row r="2899" spans="1:18" x14ac:dyDescent="0.3">
      <c r="A2899">
        <v>15021537</v>
      </c>
      <c r="B2899" t="s">
        <v>5801</v>
      </c>
      <c r="C2899" t="s">
        <v>9179</v>
      </c>
      <c r="D2899" t="s">
        <v>5802</v>
      </c>
      <c r="E2899" s="8" t="s">
        <v>10562</v>
      </c>
      <c r="F2899" t="s">
        <v>5740</v>
      </c>
      <c r="G2899" s="4">
        <v>54.900000000000006</v>
      </c>
      <c r="H2899" s="1">
        <v>44228</v>
      </c>
      <c r="I2899" s="9">
        <v>0.1</v>
      </c>
      <c r="J2899" s="11">
        <v>60.39</v>
      </c>
      <c r="K2899" s="1">
        <v>44348</v>
      </c>
      <c r="L2899" t="s">
        <v>10</v>
      </c>
      <c r="M2899">
        <v>1</v>
      </c>
      <c r="N2899" t="s">
        <v>11</v>
      </c>
      <c r="O2899">
        <v>2.0499999999999998</v>
      </c>
      <c r="P2899">
        <v>10</v>
      </c>
      <c r="Q2899" t="s">
        <v>12</v>
      </c>
      <c r="R2899" t="s">
        <v>6290</v>
      </c>
    </row>
    <row r="2900" spans="1:18" x14ac:dyDescent="0.3">
      <c r="A2900">
        <v>15022020</v>
      </c>
      <c r="B2900" t="s">
        <v>5803</v>
      </c>
      <c r="C2900" t="s">
        <v>9180</v>
      </c>
      <c r="D2900" t="s">
        <v>5804</v>
      </c>
      <c r="E2900" s="8" t="s">
        <v>10563</v>
      </c>
      <c r="F2900" t="s">
        <v>5740</v>
      </c>
      <c r="G2900" s="4">
        <v>72.3</v>
      </c>
      <c r="H2900" s="1">
        <v>44228</v>
      </c>
      <c r="I2900" s="9">
        <v>0.1</v>
      </c>
      <c r="J2900" s="11">
        <v>79.53</v>
      </c>
      <c r="K2900" s="1">
        <v>44348</v>
      </c>
      <c r="L2900" t="s">
        <v>10</v>
      </c>
      <c r="M2900">
        <v>1</v>
      </c>
      <c r="N2900" t="s">
        <v>11</v>
      </c>
      <c r="O2900">
        <v>1.45</v>
      </c>
      <c r="P2900">
        <v>5</v>
      </c>
      <c r="Q2900" t="s">
        <v>12</v>
      </c>
      <c r="R2900" t="s">
        <v>6290</v>
      </c>
    </row>
    <row r="2901" spans="1:18" x14ac:dyDescent="0.3">
      <c r="A2901">
        <v>15022024</v>
      </c>
      <c r="B2901" t="s">
        <v>5805</v>
      </c>
      <c r="C2901" t="s">
        <v>9181</v>
      </c>
      <c r="D2901" t="s">
        <v>5806</v>
      </c>
      <c r="E2901" s="8" t="s">
        <v>10564</v>
      </c>
      <c r="F2901" t="s">
        <v>5740</v>
      </c>
      <c r="G2901" s="4">
        <v>72.3</v>
      </c>
      <c r="H2901" s="1">
        <v>44228</v>
      </c>
      <c r="I2901" s="9">
        <v>0.1</v>
      </c>
      <c r="J2901" s="11">
        <v>79.53</v>
      </c>
      <c r="K2901" s="1">
        <v>44348</v>
      </c>
      <c r="L2901" t="s">
        <v>10</v>
      </c>
      <c r="M2901">
        <v>1</v>
      </c>
      <c r="N2901" t="s">
        <v>11</v>
      </c>
      <c r="O2901">
        <v>2.7</v>
      </c>
      <c r="P2901">
        <v>5</v>
      </c>
      <c r="Q2901" t="s">
        <v>12</v>
      </c>
      <c r="R2901" t="s">
        <v>6290</v>
      </c>
    </row>
    <row r="2902" spans="1:18" x14ac:dyDescent="0.3">
      <c r="A2902">
        <v>15022025</v>
      </c>
      <c r="B2902" t="s">
        <v>5807</v>
      </c>
      <c r="C2902" t="s">
        <v>9182</v>
      </c>
      <c r="D2902" t="s">
        <v>5808</v>
      </c>
      <c r="E2902" s="8" t="s">
        <v>10565</v>
      </c>
      <c r="F2902" t="s">
        <v>5740</v>
      </c>
      <c r="G2902" s="4">
        <v>72.3</v>
      </c>
      <c r="H2902" s="1">
        <v>44228</v>
      </c>
      <c r="I2902" s="9">
        <v>0.1</v>
      </c>
      <c r="J2902" s="11">
        <v>79.53</v>
      </c>
      <c r="K2902" s="1">
        <v>44348</v>
      </c>
      <c r="L2902" t="s">
        <v>10</v>
      </c>
      <c r="M2902">
        <v>1</v>
      </c>
      <c r="N2902" t="s">
        <v>11</v>
      </c>
      <c r="O2902">
        <v>2.75</v>
      </c>
      <c r="P2902">
        <v>5</v>
      </c>
      <c r="Q2902" t="s">
        <v>12</v>
      </c>
      <c r="R2902" t="s">
        <v>6290</v>
      </c>
    </row>
    <row r="2903" spans="1:18" x14ac:dyDescent="0.3">
      <c r="A2903">
        <v>15022030</v>
      </c>
      <c r="B2903" t="s">
        <v>5809</v>
      </c>
      <c r="C2903" t="s">
        <v>9183</v>
      </c>
      <c r="D2903" t="s">
        <v>5810</v>
      </c>
      <c r="E2903" s="8" t="s">
        <v>10566</v>
      </c>
      <c r="F2903" t="s">
        <v>5740</v>
      </c>
      <c r="G2903" s="4">
        <v>72.3</v>
      </c>
      <c r="H2903" s="1">
        <v>44228</v>
      </c>
      <c r="I2903" s="9">
        <v>0.1</v>
      </c>
      <c r="J2903" s="11">
        <v>79.53</v>
      </c>
      <c r="K2903" s="1">
        <v>44348</v>
      </c>
      <c r="L2903" t="s">
        <v>10</v>
      </c>
      <c r="M2903">
        <v>1</v>
      </c>
      <c r="N2903" t="s">
        <v>11</v>
      </c>
      <c r="O2903">
        <v>2.99</v>
      </c>
      <c r="P2903">
        <v>5</v>
      </c>
      <c r="Q2903" t="s">
        <v>12</v>
      </c>
      <c r="R2903" t="s">
        <v>6290</v>
      </c>
    </row>
    <row r="2904" spans="1:18" x14ac:dyDescent="0.3">
      <c r="A2904">
        <v>15022036</v>
      </c>
      <c r="B2904" t="s">
        <v>5811</v>
      </c>
      <c r="C2904" t="s">
        <v>9184</v>
      </c>
      <c r="D2904" t="s">
        <v>5812</v>
      </c>
      <c r="E2904" s="8" t="s">
        <v>10567</v>
      </c>
      <c r="F2904" t="s">
        <v>5740</v>
      </c>
      <c r="G2904" s="4">
        <v>72.3</v>
      </c>
      <c r="H2904" s="1">
        <v>44228</v>
      </c>
      <c r="I2904" s="9">
        <v>0.1</v>
      </c>
      <c r="J2904" s="11">
        <v>79.53</v>
      </c>
      <c r="K2904" s="1">
        <v>44348</v>
      </c>
      <c r="L2904" t="s">
        <v>10</v>
      </c>
      <c r="M2904">
        <v>1</v>
      </c>
      <c r="N2904" t="s">
        <v>11</v>
      </c>
      <c r="O2904">
        <v>3.15</v>
      </c>
      <c r="P2904">
        <v>5</v>
      </c>
      <c r="Q2904" t="s">
        <v>12</v>
      </c>
      <c r="R2904" t="s">
        <v>6290</v>
      </c>
    </row>
    <row r="2905" spans="1:18" x14ac:dyDescent="0.3">
      <c r="A2905">
        <v>15022037</v>
      </c>
      <c r="B2905" t="s">
        <v>5813</v>
      </c>
      <c r="C2905" t="s">
        <v>9185</v>
      </c>
      <c r="D2905" t="s">
        <v>5814</v>
      </c>
      <c r="E2905" s="8" t="s">
        <v>10568</v>
      </c>
      <c r="F2905" t="s">
        <v>5740</v>
      </c>
      <c r="G2905" s="4">
        <v>72.3</v>
      </c>
      <c r="H2905" s="1">
        <v>44228</v>
      </c>
      <c r="I2905" s="9">
        <v>0.1</v>
      </c>
      <c r="J2905" s="11">
        <v>79.53</v>
      </c>
      <c r="K2905" s="1">
        <v>44348</v>
      </c>
      <c r="L2905" t="s">
        <v>10</v>
      </c>
      <c r="M2905">
        <v>1</v>
      </c>
      <c r="N2905" t="s">
        <v>11</v>
      </c>
      <c r="O2905">
        <v>3.25</v>
      </c>
      <c r="P2905">
        <v>5</v>
      </c>
      <c r="Q2905" t="s">
        <v>12</v>
      </c>
      <c r="R2905" t="s">
        <v>6290</v>
      </c>
    </row>
    <row r="2906" spans="1:18" x14ac:dyDescent="0.3">
      <c r="A2906">
        <v>15022520</v>
      </c>
      <c r="B2906" t="s">
        <v>5815</v>
      </c>
      <c r="C2906" t="s">
        <v>9186</v>
      </c>
      <c r="D2906" t="s">
        <v>5816</v>
      </c>
      <c r="E2906" s="8" t="s">
        <v>10569</v>
      </c>
      <c r="F2906" t="s">
        <v>5740</v>
      </c>
      <c r="G2906" s="4">
        <v>195.60000000000002</v>
      </c>
      <c r="H2906" s="1">
        <v>44228</v>
      </c>
      <c r="I2906" s="9">
        <v>0.1</v>
      </c>
      <c r="J2906" s="11">
        <v>215.16</v>
      </c>
      <c r="K2906" s="1">
        <v>44348</v>
      </c>
      <c r="L2906" t="s">
        <v>10</v>
      </c>
      <c r="M2906">
        <v>1</v>
      </c>
      <c r="N2906" t="s">
        <v>11</v>
      </c>
      <c r="O2906">
        <v>2.2999999999999998</v>
      </c>
      <c r="P2906">
        <v>3</v>
      </c>
      <c r="Q2906" t="s">
        <v>12</v>
      </c>
      <c r="R2906" t="s">
        <v>6290</v>
      </c>
    </row>
    <row r="2907" spans="1:18" x14ac:dyDescent="0.3">
      <c r="A2907">
        <v>15022524</v>
      </c>
      <c r="B2907" t="s">
        <v>5817</v>
      </c>
      <c r="C2907" t="s">
        <v>9187</v>
      </c>
      <c r="D2907" t="s">
        <v>5818</v>
      </c>
      <c r="E2907" s="8" t="s">
        <v>10570</v>
      </c>
      <c r="F2907" t="s">
        <v>5740</v>
      </c>
      <c r="G2907" s="4">
        <v>195.60000000000002</v>
      </c>
      <c r="H2907" s="1">
        <v>44228</v>
      </c>
      <c r="I2907" s="9">
        <v>0.1</v>
      </c>
      <c r="J2907" s="11">
        <v>215.16</v>
      </c>
      <c r="K2907" s="1">
        <v>44348</v>
      </c>
      <c r="L2907" t="s">
        <v>10</v>
      </c>
      <c r="M2907">
        <v>1</v>
      </c>
      <c r="N2907" t="s">
        <v>11</v>
      </c>
      <c r="O2907">
        <v>2.65</v>
      </c>
      <c r="P2907">
        <v>3</v>
      </c>
      <c r="Q2907" t="s">
        <v>12</v>
      </c>
      <c r="R2907" t="s">
        <v>6290</v>
      </c>
    </row>
    <row r="2908" spans="1:18" x14ac:dyDescent="0.3">
      <c r="A2908">
        <v>15022525</v>
      </c>
      <c r="B2908" t="s">
        <v>5819</v>
      </c>
      <c r="C2908" t="s">
        <v>9188</v>
      </c>
      <c r="D2908" t="s">
        <v>5820</v>
      </c>
      <c r="E2908" s="8" t="s">
        <v>10571</v>
      </c>
      <c r="F2908" t="s">
        <v>5740</v>
      </c>
      <c r="G2908" s="4">
        <v>195.60000000000002</v>
      </c>
      <c r="H2908" s="1">
        <v>44228</v>
      </c>
      <c r="I2908" s="9">
        <v>0.1</v>
      </c>
      <c r="J2908" s="11">
        <v>215.16</v>
      </c>
      <c r="K2908" s="1">
        <v>44348</v>
      </c>
      <c r="L2908" t="s">
        <v>10</v>
      </c>
      <c r="M2908">
        <v>1</v>
      </c>
      <c r="N2908" t="s">
        <v>11</v>
      </c>
      <c r="O2908">
        <v>2.95</v>
      </c>
      <c r="P2908">
        <v>3</v>
      </c>
      <c r="Q2908" t="s">
        <v>12</v>
      </c>
      <c r="R2908" t="s">
        <v>6290</v>
      </c>
    </row>
    <row r="2909" spans="1:18" x14ac:dyDescent="0.3">
      <c r="A2909">
        <v>15022530</v>
      </c>
      <c r="B2909" t="s">
        <v>5821</v>
      </c>
      <c r="C2909" t="s">
        <v>9189</v>
      </c>
      <c r="D2909" t="s">
        <v>5822</v>
      </c>
      <c r="E2909" s="8" t="s">
        <v>10572</v>
      </c>
      <c r="F2909" t="s">
        <v>5740</v>
      </c>
      <c r="G2909" s="4">
        <v>195.60000000000002</v>
      </c>
      <c r="H2909" s="1">
        <v>44228</v>
      </c>
      <c r="I2909" s="9">
        <v>0.1</v>
      </c>
      <c r="J2909" s="11">
        <v>215.16</v>
      </c>
      <c r="K2909" s="1">
        <v>44348</v>
      </c>
      <c r="L2909" t="s">
        <v>10</v>
      </c>
      <c r="M2909">
        <v>1</v>
      </c>
      <c r="N2909" t="s">
        <v>11</v>
      </c>
      <c r="O2909">
        <v>3.4</v>
      </c>
      <c r="P2909">
        <v>3</v>
      </c>
      <c r="Q2909" t="s">
        <v>12</v>
      </c>
      <c r="R2909" t="s">
        <v>6290</v>
      </c>
    </row>
    <row r="2910" spans="1:18" x14ac:dyDescent="0.3">
      <c r="A2910">
        <v>15022536</v>
      </c>
      <c r="B2910" t="s">
        <v>5823</v>
      </c>
      <c r="C2910" t="s">
        <v>9190</v>
      </c>
      <c r="D2910" t="s">
        <v>5824</v>
      </c>
      <c r="E2910" s="8" t="s">
        <v>10573</v>
      </c>
      <c r="F2910" t="s">
        <v>5740</v>
      </c>
      <c r="G2910" s="4">
        <v>195.60000000000002</v>
      </c>
      <c r="H2910" s="1">
        <v>44228</v>
      </c>
      <c r="I2910" s="9">
        <v>0.1</v>
      </c>
      <c r="J2910" s="11">
        <v>215.16</v>
      </c>
      <c r="K2910" s="1">
        <v>44348</v>
      </c>
      <c r="L2910" t="s">
        <v>10</v>
      </c>
      <c r="M2910">
        <v>1</v>
      </c>
      <c r="N2910" t="s">
        <v>11</v>
      </c>
      <c r="O2910">
        <v>3.9</v>
      </c>
      <c r="P2910">
        <v>3</v>
      </c>
      <c r="Q2910" t="s">
        <v>12</v>
      </c>
      <c r="R2910" t="s">
        <v>6290</v>
      </c>
    </row>
    <row r="2911" spans="1:18" x14ac:dyDescent="0.3">
      <c r="A2911">
        <v>15022537</v>
      </c>
      <c r="B2911" t="s">
        <v>5825</v>
      </c>
      <c r="C2911" t="s">
        <v>9191</v>
      </c>
      <c r="D2911" t="s">
        <v>5826</v>
      </c>
      <c r="E2911" s="8" t="s">
        <v>10574</v>
      </c>
      <c r="F2911" t="s">
        <v>5740</v>
      </c>
      <c r="G2911" s="4">
        <v>195.60000000000002</v>
      </c>
      <c r="H2911" s="1">
        <v>44228</v>
      </c>
      <c r="I2911" s="9">
        <v>0.1</v>
      </c>
      <c r="J2911" s="11">
        <v>215.16</v>
      </c>
      <c r="K2911" s="1">
        <v>44348</v>
      </c>
      <c r="L2911" t="s">
        <v>10</v>
      </c>
      <c r="M2911">
        <v>1</v>
      </c>
      <c r="N2911" t="s">
        <v>11</v>
      </c>
      <c r="O2911">
        <v>3.9</v>
      </c>
      <c r="P2911">
        <v>3</v>
      </c>
      <c r="Q2911" t="s">
        <v>12</v>
      </c>
      <c r="R2911" t="s">
        <v>6290</v>
      </c>
    </row>
    <row r="2912" spans="1:18" x14ac:dyDescent="0.3">
      <c r="A2912">
        <v>15221020</v>
      </c>
      <c r="B2912" t="s">
        <v>5827</v>
      </c>
      <c r="C2912" t="s">
        <v>9192</v>
      </c>
      <c r="D2912" t="s">
        <v>5828</v>
      </c>
      <c r="E2912" s="8" t="s">
        <v>10575</v>
      </c>
      <c r="F2912" t="s">
        <v>5740</v>
      </c>
      <c r="G2912" s="4">
        <v>52</v>
      </c>
      <c r="H2912" s="1">
        <v>44228</v>
      </c>
      <c r="I2912" s="9">
        <v>0.1</v>
      </c>
      <c r="J2912" s="11">
        <v>57.2</v>
      </c>
      <c r="K2912" s="1">
        <v>44348</v>
      </c>
      <c r="L2912" t="s">
        <v>10</v>
      </c>
      <c r="M2912">
        <v>1</v>
      </c>
      <c r="N2912" t="s">
        <v>11</v>
      </c>
      <c r="O2912">
        <v>0.8</v>
      </c>
      <c r="P2912">
        <v>16</v>
      </c>
      <c r="Q2912" t="s">
        <v>12</v>
      </c>
      <c r="R2912" t="s">
        <v>6290</v>
      </c>
    </row>
    <row r="2913" spans="1:18" x14ac:dyDescent="0.3">
      <c r="A2913">
        <v>15221024</v>
      </c>
      <c r="B2913" t="s">
        <v>5829</v>
      </c>
      <c r="C2913" t="s">
        <v>9193</v>
      </c>
      <c r="D2913" t="s">
        <v>5830</v>
      </c>
      <c r="E2913" s="8" t="s">
        <v>10576</v>
      </c>
      <c r="F2913" t="s">
        <v>5740</v>
      </c>
      <c r="G2913" s="4">
        <v>52</v>
      </c>
      <c r="H2913" s="1">
        <v>44228</v>
      </c>
      <c r="I2913" s="9">
        <v>0.1</v>
      </c>
      <c r="J2913" s="11">
        <v>57.2</v>
      </c>
      <c r="K2913" s="1">
        <v>44348</v>
      </c>
      <c r="L2913" t="s">
        <v>10</v>
      </c>
      <c r="M2913">
        <v>1</v>
      </c>
      <c r="N2913" t="s">
        <v>11</v>
      </c>
      <c r="O2913">
        <v>0.95</v>
      </c>
      <c r="P2913">
        <v>16</v>
      </c>
      <c r="Q2913" t="s">
        <v>12</v>
      </c>
      <c r="R2913" t="s">
        <v>6290</v>
      </c>
    </row>
    <row r="2914" spans="1:18" x14ac:dyDescent="0.3">
      <c r="A2914">
        <v>15221025</v>
      </c>
      <c r="B2914" t="s">
        <v>5831</v>
      </c>
      <c r="C2914" t="s">
        <v>9194</v>
      </c>
      <c r="D2914" t="s">
        <v>5832</v>
      </c>
      <c r="E2914" s="8" t="s">
        <v>10577</v>
      </c>
      <c r="F2914" t="s">
        <v>5740</v>
      </c>
      <c r="G2914" s="4">
        <v>52</v>
      </c>
      <c r="H2914" s="1">
        <v>44228</v>
      </c>
      <c r="I2914" s="9">
        <v>0.1</v>
      </c>
      <c r="J2914" s="11">
        <v>57.2</v>
      </c>
      <c r="K2914" s="1">
        <v>44348</v>
      </c>
      <c r="L2914" t="s">
        <v>10</v>
      </c>
      <c r="M2914">
        <v>1</v>
      </c>
      <c r="N2914" t="s">
        <v>11</v>
      </c>
      <c r="O2914">
        <v>0.97</v>
      </c>
      <c r="P2914">
        <v>16</v>
      </c>
      <c r="Q2914" t="s">
        <v>12</v>
      </c>
      <c r="R2914" t="s">
        <v>6290</v>
      </c>
    </row>
    <row r="2915" spans="1:18" x14ac:dyDescent="0.3">
      <c r="A2915">
        <v>15221030</v>
      </c>
      <c r="B2915" t="s">
        <v>5833</v>
      </c>
      <c r="C2915" t="s">
        <v>9195</v>
      </c>
      <c r="D2915" t="s">
        <v>5834</v>
      </c>
      <c r="E2915" s="8" t="s">
        <v>10578</v>
      </c>
      <c r="F2915" t="s">
        <v>5740</v>
      </c>
      <c r="G2915" s="4">
        <v>52</v>
      </c>
      <c r="H2915" s="1">
        <v>44228</v>
      </c>
      <c r="I2915" s="9">
        <v>0.1</v>
      </c>
      <c r="J2915" s="11">
        <v>57.2</v>
      </c>
      <c r="K2915" s="1">
        <v>44348</v>
      </c>
      <c r="L2915" t="s">
        <v>10</v>
      </c>
      <c r="M2915">
        <v>1</v>
      </c>
      <c r="N2915" t="s">
        <v>11</v>
      </c>
      <c r="O2915">
        <v>1.1000000000000001</v>
      </c>
      <c r="P2915">
        <v>16</v>
      </c>
      <c r="Q2915" t="s">
        <v>12</v>
      </c>
      <c r="R2915" t="s">
        <v>6290</v>
      </c>
    </row>
    <row r="2916" spans="1:18" x14ac:dyDescent="0.3">
      <c r="A2916">
        <v>15221036</v>
      </c>
      <c r="B2916" t="s">
        <v>5835</v>
      </c>
      <c r="C2916" t="s">
        <v>9196</v>
      </c>
      <c r="D2916" t="s">
        <v>5836</v>
      </c>
      <c r="E2916" s="8" t="s">
        <v>10579</v>
      </c>
      <c r="F2916" t="s">
        <v>5740</v>
      </c>
      <c r="G2916" s="4">
        <v>52</v>
      </c>
      <c r="H2916" s="1">
        <v>44228</v>
      </c>
      <c r="I2916" s="9">
        <v>0.1</v>
      </c>
      <c r="J2916" s="11">
        <v>57.2</v>
      </c>
      <c r="K2916" s="1">
        <v>44348</v>
      </c>
      <c r="L2916" t="s">
        <v>10</v>
      </c>
      <c r="M2916">
        <v>1</v>
      </c>
      <c r="N2916" t="s">
        <v>11</v>
      </c>
      <c r="O2916">
        <v>1.3</v>
      </c>
      <c r="P2916">
        <v>16</v>
      </c>
      <c r="Q2916" t="s">
        <v>12</v>
      </c>
      <c r="R2916" t="s">
        <v>6290</v>
      </c>
    </row>
    <row r="2917" spans="1:18" x14ac:dyDescent="0.3">
      <c r="A2917">
        <v>15221037</v>
      </c>
      <c r="B2917" t="s">
        <v>5837</v>
      </c>
      <c r="C2917" t="s">
        <v>9197</v>
      </c>
      <c r="D2917" t="s">
        <v>5838</v>
      </c>
      <c r="E2917" s="8" t="s">
        <v>10580</v>
      </c>
      <c r="F2917" t="s">
        <v>5740</v>
      </c>
      <c r="G2917" s="4">
        <v>52</v>
      </c>
      <c r="H2917" s="1">
        <v>44228</v>
      </c>
      <c r="I2917" s="9">
        <v>0.1</v>
      </c>
      <c r="J2917" s="11">
        <v>57.2</v>
      </c>
      <c r="K2917" s="1">
        <v>44348</v>
      </c>
      <c r="L2917" t="s">
        <v>10</v>
      </c>
      <c r="M2917">
        <v>1</v>
      </c>
      <c r="N2917" t="s">
        <v>11</v>
      </c>
      <c r="O2917">
        <v>1.35</v>
      </c>
      <c r="P2917">
        <v>16</v>
      </c>
      <c r="Q2917" t="s">
        <v>12</v>
      </c>
      <c r="R2917" t="s">
        <v>6290</v>
      </c>
    </row>
    <row r="2918" spans="1:18" x14ac:dyDescent="0.3">
      <c r="A2918">
        <v>15221220</v>
      </c>
      <c r="B2918" t="s">
        <v>5839</v>
      </c>
      <c r="C2918" t="s">
        <v>9198</v>
      </c>
      <c r="D2918" t="s">
        <v>5840</v>
      </c>
      <c r="E2918" s="8" t="s">
        <v>10581</v>
      </c>
      <c r="F2918" t="s">
        <v>5740</v>
      </c>
      <c r="G2918" s="4">
        <v>62.5</v>
      </c>
      <c r="H2918" s="1">
        <v>44228</v>
      </c>
      <c r="I2918" s="9">
        <v>0.1</v>
      </c>
      <c r="J2918" s="11">
        <v>68.75</v>
      </c>
      <c r="K2918" s="1">
        <v>44348</v>
      </c>
      <c r="L2918" t="s">
        <v>10</v>
      </c>
      <c r="M2918">
        <v>1</v>
      </c>
      <c r="N2918" t="s">
        <v>11</v>
      </c>
      <c r="O2918">
        <v>1.2</v>
      </c>
      <c r="P2918">
        <v>12</v>
      </c>
      <c r="Q2918" t="s">
        <v>12</v>
      </c>
      <c r="R2918" t="s">
        <v>6290</v>
      </c>
    </row>
    <row r="2919" spans="1:18" x14ac:dyDescent="0.3">
      <c r="A2919">
        <v>15221224</v>
      </c>
      <c r="B2919" t="s">
        <v>5841</v>
      </c>
      <c r="C2919" t="s">
        <v>9199</v>
      </c>
      <c r="D2919" t="s">
        <v>5842</v>
      </c>
      <c r="E2919" s="8" t="s">
        <v>10582</v>
      </c>
      <c r="F2919" t="s">
        <v>5740</v>
      </c>
      <c r="G2919" s="4">
        <v>62.5</v>
      </c>
      <c r="H2919" s="1">
        <v>44228</v>
      </c>
      <c r="I2919" s="9">
        <v>0.1</v>
      </c>
      <c r="J2919" s="11">
        <v>68.75</v>
      </c>
      <c r="K2919" s="1">
        <v>44348</v>
      </c>
      <c r="L2919" t="s">
        <v>10</v>
      </c>
      <c r="M2919">
        <v>1</v>
      </c>
      <c r="N2919" t="s">
        <v>11</v>
      </c>
      <c r="O2919">
        <v>1.5</v>
      </c>
      <c r="P2919">
        <v>12</v>
      </c>
      <c r="Q2919" t="s">
        <v>12</v>
      </c>
      <c r="R2919" t="s">
        <v>6290</v>
      </c>
    </row>
    <row r="2920" spans="1:18" x14ac:dyDescent="0.3">
      <c r="A2920">
        <v>15221225</v>
      </c>
      <c r="B2920" t="s">
        <v>5843</v>
      </c>
      <c r="C2920" t="s">
        <v>9200</v>
      </c>
      <c r="D2920" t="s">
        <v>5844</v>
      </c>
      <c r="E2920" s="8" t="s">
        <v>10583</v>
      </c>
      <c r="F2920" t="s">
        <v>5740</v>
      </c>
      <c r="G2920" s="4">
        <v>62.5</v>
      </c>
      <c r="H2920" s="1">
        <v>44228</v>
      </c>
      <c r="I2920" s="9">
        <v>0.1</v>
      </c>
      <c r="J2920" s="11">
        <v>68.75</v>
      </c>
      <c r="K2920" s="1">
        <v>44348</v>
      </c>
      <c r="L2920" t="s">
        <v>10</v>
      </c>
      <c r="M2920">
        <v>1</v>
      </c>
      <c r="N2920" t="s">
        <v>11</v>
      </c>
      <c r="O2920">
        <v>1.6</v>
      </c>
      <c r="P2920">
        <v>12</v>
      </c>
      <c r="Q2920" t="s">
        <v>12</v>
      </c>
      <c r="R2920" t="s">
        <v>6290</v>
      </c>
    </row>
    <row r="2921" spans="1:18" x14ac:dyDescent="0.3">
      <c r="A2921">
        <v>15221230</v>
      </c>
      <c r="B2921" t="s">
        <v>5845</v>
      </c>
      <c r="C2921" t="s">
        <v>9201</v>
      </c>
      <c r="D2921" t="s">
        <v>5846</v>
      </c>
      <c r="E2921" s="8" t="s">
        <v>10584</v>
      </c>
      <c r="F2921" t="s">
        <v>5740</v>
      </c>
      <c r="G2921" s="4">
        <v>62.5</v>
      </c>
      <c r="H2921" s="1">
        <v>44228</v>
      </c>
      <c r="I2921" s="9">
        <v>0.1</v>
      </c>
      <c r="J2921" s="11">
        <v>68.75</v>
      </c>
      <c r="K2921" s="1">
        <v>44348</v>
      </c>
      <c r="L2921" t="s">
        <v>10</v>
      </c>
      <c r="M2921">
        <v>1</v>
      </c>
      <c r="N2921" t="s">
        <v>11</v>
      </c>
      <c r="O2921">
        <v>1.9</v>
      </c>
      <c r="P2921">
        <v>12</v>
      </c>
      <c r="Q2921" t="s">
        <v>12</v>
      </c>
      <c r="R2921" t="s">
        <v>6290</v>
      </c>
    </row>
    <row r="2922" spans="1:18" x14ac:dyDescent="0.3">
      <c r="A2922">
        <v>15221236</v>
      </c>
      <c r="B2922" t="s">
        <v>5847</v>
      </c>
      <c r="C2922" t="s">
        <v>9202</v>
      </c>
      <c r="D2922" t="s">
        <v>5848</v>
      </c>
      <c r="E2922" s="8" t="s">
        <v>10585</v>
      </c>
      <c r="F2922" t="s">
        <v>5740</v>
      </c>
      <c r="G2922" s="4">
        <v>62.5</v>
      </c>
      <c r="H2922" s="1">
        <v>44228</v>
      </c>
      <c r="I2922" s="9">
        <v>0.1</v>
      </c>
      <c r="J2922" s="11">
        <v>68.75</v>
      </c>
      <c r="K2922" s="1">
        <v>44348</v>
      </c>
      <c r="L2922" t="s">
        <v>10</v>
      </c>
      <c r="M2922">
        <v>1</v>
      </c>
      <c r="N2922" t="s">
        <v>11</v>
      </c>
      <c r="O2922">
        <v>2.15</v>
      </c>
      <c r="P2922">
        <v>12</v>
      </c>
      <c r="Q2922" t="s">
        <v>12</v>
      </c>
      <c r="R2922" t="s">
        <v>6290</v>
      </c>
    </row>
    <row r="2923" spans="1:18" x14ac:dyDescent="0.3">
      <c r="A2923">
        <v>15221237</v>
      </c>
      <c r="B2923" t="s">
        <v>5849</v>
      </c>
      <c r="C2923" t="s">
        <v>9203</v>
      </c>
      <c r="D2923" t="s">
        <v>5850</v>
      </c>
      <c r="E2923" s="8" t="s">
        <v>10586</v>
      </c>
      <c r="F2923" t="s">
        <v>5740</v>
      </c>
      <c r="G2923" s="4">
        <v>62.5</v>
      </c>
      <c r="H2923" s="1">
        <v>44228</v>
      </c>
      <c r="I2923" s="9">
        <v>0.1</v>
      </c>
      <c r="J2923" s="11">
        <v>68.75</v>
      </c>
      <c r="K2923" s="1">
        <v>44348</v>
      </c>
      <c r="L2923" t="s">
        <v>10</v>
      </c>
      <c r="M2923">
        <v>1</v>
      </c>
      <c r="N2923" t="s">
        <v>11</v>
      </c>
      <c r="O2923">
        <v>2.2000000000000002</v>
      </c>
      <c r="P2923">
        <v>12</v>
      </c>
      <c r="Q2923" t="s">
        <v>12</v>
      </c>
      <c r="R2923" t="s">
        <v>6290</v>
      </c>
    </row>
    <row r="2924" spans="1:18" x14ac:dyDescent="0.3">
      <c r="A2924">
        <v>15221520</v>
      </c>
      <c r="B2924" t="s">
        <v>5851</v>
      </c>
      <c r="C2924" t="s">
        <v>9204</v>
      </c>
      <c r="D2924" t="s">
        <v>5852</v>
      </c>
      <c r="E2924" s="8" t="s">
        <v>10587</v>
      </c>
      <c r="F2924" t="s">
        <v>5740</v>
      </c>
      <c r="G2924" s="4">
        <v>101.80000000000001</v>
      </c>
      <c r="H2924" s="1">
        <v>44228</v>
      </c>
      <c r="I2924" s="9">
        <v>0.1</v>
      </c>
      <c r="J2924" s="11">
        <v>111.98</v>
      </c>
      <c r="K2924" s="1">
        <v>44348</v>
      </c>
      <c r="L2924" t="s">
        <v>10</v>
      </c>
      <c r="M2924">
        <v>1</v>
      </c>
      <c r="N2924" t="s">
        <v>11</v>
      </c>
      <c r="O2924">
        <v>1.9</v>
      </c>
      <c r="P2924">
        <v>6</v>
      </c>
      <c r="Q2924" t="s">
        <v>12</v>
      </c>
      <c r="R2924" t="s">
        <v>6290</v>
      </c>
    </row>
    <row r="2925" spans="1:18" x14ac:dyDescent="0.3">
      <c r="A2925">
        <v>15221524</v>
      </c>
      <c r="B2925" t="s">
        <v>5853</v>
      </c>
      <c r="C2925" t="s">
        <v>9205</v>
      </c>
      <c r="D2925" t="s">
        <v>5854</v>
      </c>
      <c r="E2925" s="8" t="s">
        <v>10588</v>
      </c>
      <c r="F2925" t="s">
        <v>5740</v>
      </c>
      <c r="G2925" s="4">
        <v>101.80000000000001</v>
      </c>
      <c r="H2925" s="1">
        <v>44228</v>
      </c>
      <c r="I2925" s="9">
        <v>0.1</v>
      </c>
      <c r="J2925" s="11">
        <v>111.98</v>
      </c>
      <c r="K2925" s="1">
        <v>44348</v>
      </c>
      <c r="L2925" t="s">
        <v>10</v>
      </c>
      <c r="M2925">
        <v>1</v>
      </c>
      <c r="N2925" t="s">
        <v>11</v>
      </c>
      <c r="O2925">
        <v>2.1</v>
      </c>
      <c r="P2925">
        <v>6</v>
      </c>
      <c r="Q2925" t="s">
        <v>12</v>
      </c>
      <c r="R2925" t="s">
        <v>6290</v>
      </c>
    </row>
    <row r="2926" spans="1:18" x14ac:dyDescent="0.3">
      <c r="A2926">
        <v>15221525</v>
      </c>
      <c r="B2926" t="s">
        <v>5855</v>
      </c>
      <c r="C2926" t="s">
        <v>9206</v>
      </c>
      <c r="D2926" t="s">
        <v>5856</v>
      </c>
      <c r="E2926" s="8" t="s">
        <v>10589</v>
      </c>
      <c r="F2926" t="s">
        <v>5740</v>
      </c>
      <c r="G2926" s="4">
        <v>101.80000000000001</v>
      </c>
      <c r="H2926" s="1">
        <v>44228</v>
      </c>
      <c r="I2926" s="9">
        <v>0.1</v>
      </c>
      <c r="J2926" s="11">
        <v>111.98</v>
      </c>
      <c r="K2926" s="1">
        <v>44348</v>
      </c>
      <c r="L2926" t="s">
        <v>10</v>
      </c>
      <c r="M2926">
        <v>1</v>
      </c>
      <c r="N2926" t="s">
        <v>11</v>
      </c>
      <c r="O2926">
        <v>2.2000000000000002</v>
      </c>
      <c r="P2926">
        <v>6</v>
      </c>
      <c r="Q2926" t="s">
        <v>12</v>
      </c>
      <c r="R2926" t="s">
        <v>6290</v>
      </c>
    </row>
    <row r="2927" spans="1:18" x14ac:dyDescent="0.3">
      <c r="A2927">
        <v>15221530</v>
      </c>
      <c r="B2927" t="s">
        <v>5857</v>
      </c>
      <c r="C2927" t="s">
        <v>9207</v>
      </c>
      <c r="D2927" t="s">
        <v>5858</v>
      </c>
      <c r="E2927" s="8" t="s">
        <v>10590</v>
      </c>
      <c r="F2927" t="s">
        <v>5740</v>
      </c>
      <c r="G2927" s="4">
        <v>101.80000000000001</v>
      </c>
      <c r="H2927" s="1">
        <v>44228</v>
      </c>
      <c r="I2927" s="9">
        <v>0.1</v>
      </c>
      <c r="J2927" s="11">
        <v>111.98</v>
      </c>
      <c r="K2927" s="1">
        <v>44348</v>
      </c>
      <c r="L2927" t="s">
        <v>10</v>
      </c>
      <c r="M2927">
        <v>1</v>
      </c>
      <c r="N2927" t="s">
        <v>11</v>
      </c>
      <c r="O2927">
        <v>2.4</v>
      </c>
      <c r="P2927">
        <v>6</v>
      </c>
      <c r="Q2927" t="s">
        <v>12</v>
      </c>
      <c r="R2927" t="s">
        <v>6290</v>
      </c>
    </row>
    <row r="2928" spans="1:18" x14ac:dyDescent="0.3">
      <c r="A2928">
        <v>15221536</v>
      </c>
      <c r="B2928" t="s">
        <v>5859</v>
      </c>
      <c r="C2928" t="s">
        <v>9208</v>
      </c>
      <c r="D2928" t="s">
        <v>5860</v>
      </c>
      <c r="E2928" s="8" t="s">
        <v>10591</v>
      </c>
      <c r="F2928" t="s">
        <v>5740</v>
      </c>
      <c r="G2928" s="4">
        <v>101.80000000000001</v>
      </c>
      <c r="H2928" s="1">
        <v>44228</v>
      </c>
      <c r="I2928" s="9">
        <v>0.1</v>
      </c>
      <c r="J2928" s="11">
        <v>111.98</v>
      </c>
      <c r="K2928" s="1">
        <v>44348</v>
      </c>
      <c r="L2928" t="s">
        <v>10</v>
      </c>
      <c r="M2928">
        <v>1</v>
      </c>
      <c r="N2928" t="s">
        <v>11</v>
      </c>
      <c r="O2928">
        <v>2.95</v>
      </c>
      <c r="P2928">
        <v>6</v>
      </c>
      <c r="Q2928" t="s">
        <v>12</v>
      </c>
      <c r="R2928" t="s">
        <v>6290</v>
      </c>
    </row>
    <row r="2929" spans="1:18" x14ac:dyDescent="0.3">
      <c r="A2929">
        <v>15221537</v>
      </c>
      <c r="B2929" t="s">
        <v>5861</v>
      </c>
      <c r="C2929" t="s">
        <v>9209</v>
      </c>
      <c r="D2929" t="s">
        <v>5862</v>
      </c>
      <c r="E2929" s="8" t="s">
        <v>10592</v>
      </c>
      <c r="F2929" t="s">
        <v>5740</v>
      </c>
      <c r="G2929" s="4">
        <v>101.80000000000001</v>
      </c>
      <c r="H2929" s="1">
        <v>44228</v>
      </c>
      <c r="I2929" s="9">
        <v>0.1</v>
      </c>
      <c r="J2929" s="11">
        <v>111.98</v>
      </c>
      <c r="K2929" s="1">
        <v>44348</v>
      </c>
      <c r="L2929" t="s">
        <v>10</v>
      </c>
      <c r="M2929">
        <v>1</v>
      </c>
      <c r="N2929" t="s">
        <v>11</v>
      </c>
      <c r="O2929">
        <v>3</v>
      </c>
      <c r="P2929">
        <v>6</v>
      </c>
      <c r="Q2929" t="s">
        <v>12</v>
      </c>
      <c r="R2929" t="s">
        <v>6290</v>
      </c>
    </row>
    <row r="2930" spans="1:18" x14ac:dyDescent="0.3">
      <c r="A2930">
        <v>15222020</v>
      </c>
      <c r="B2930" t="s">
        <v>5863</v>
      </c>
      <c r="C2930" t="s">
        <v>9210</v>
      </c>
      <c r="D2930" t="s">
        <v>5864</v>
      </c>
      <c r="E2930" s="8" t="s">
        <v>10593</v>
      </c>
      <c r="F2930" t="s">
        <v>5740</v>
      </c>
      <c r="G2930" s="4">
        <v>144.6</v>
      </c>
      <c r="H2930" s="1">
        <v>44228</v>
      </c>
      <c r="I2930" s="9">
        <v>0.1</v>
      </c>
      <c r="J2930" s="11">
        <v>159.06</v>
      </c>
      <c r="K2930" s="1">
        <v>44348</v>
      </c>
      <c r="L2930" t="s">
        <v>10</v>
      </c>
      <c r="M2930">
        <v>1</v>
      </c>
      <c r="N2930" t="s">
        <v>11</v>
      </c>
      <c r="O2930">
        <v>2</v>
      </c>
      <c r="P2930">
        <v>5</v>
      </c>
      <c r="Q2930" t="s">
        <v>12</v>
      </c>
      <c r="R2930" t="s">
        <v>6290</v>
      </c>
    </row>
    <row r="2931" spans="1:18" x14ac:dyDescent="0.3">
      <c r="A2931">
        <v>15222024</v>
      </c>
      <c r="B2931" t="s">
        <v>5865</v>
      </c>
      <c r="C2931" t="s">
        <v>9211</v>
      </c>
      <c r="D2931" t="s">
        <v>5866</v>
      </c>
      <c r="E2931" s="8" t="s">
        <v>10594</v>
      </c>
      <c r="F2931" t="s">
        <v>5740</v>
      </c>
      <c r="G2931" s="4">
        <v>144.6</v>
      </c>
      <c r="H2931" s="1">
        <v>44228</v>
      </c>
      <c r="I2931" s="9">
        <v>0.1</v>
      </c>
      <c r="J2931" s="11">
        <v>159.06</v>
      </c>
      <c r="K2931" s="1">
        <v>44348</v>
      </c>
      <c r="L2931" t="s">
        <v>10</v>
      </c>
      <c r="M2931">
        <v>1</v>
      </c>
      <c r="N2931" t="s">
        <v>11</v>
      </c>
      <c r="O2931">
        <v>2.8</v>
      </c>
      <c r="P2931">
        <v>5</v>
      </c>
      <c r="Q2931" t="s">
        <v>12</v>
      </c>
      <c r="R2931" t="s">
        <v>6290</v>
      </c>
    </row>
    <row r="2932" spans="1:18" x14ac:dyDescent="0.3">
      <c r="A2932">
        <v>15222025</v>
      </c>
      <c r="B2932" t="s">
        <v>5867</v>
      </c>
      <c r="C2932" t="s">
        <v>9212</v>
      </c>
      <c r="D2932" t="s">
        <v>5868</v>
      </c>
      <c r="E2932" s="8" t="s">
        <v>10595</v>
      </c>
      <c r="F2932" t="s">
        <v>5740</v>
      </c>
      <c r="G2932" s="4">
        <v>144.6</v>
      </c>
      <c r="H2932" s="1">
        <v>44228</v>
      </c>
      <c r="I2932" s="9">
        <v>0.1</v>
      </c>
      <c r="J2932" s="11">
        <v>159.06</v>
      </c>
      <c r="K2932" s="1">
        <v>44348</v>
      </c>
      <c r="L2932" t="s">
        <v>10</v>
      </c>
      <c r="M2932">
        <v>1</v>
      </c>
      <c r="N2932" t="s">
        <v>11</v>
      </c>
      <c r="O2932">
        <v>2.9</v>
      </c>
      <c r="P2932">
        <v>5</v>
      </c>
      <c r="Q2932" t="s">
        <v>12</v>
      </c>
      <c r="R2932" t="s">
        <v>6290</v>
      </c>
    </row>
    <row r="2933" spans="1:18" x14ac:dyDescent="0.3">
      <c r="A2933">
        <v>15222030</v>
      </c>
      <c r="B2933" t="s">
        <v>5869</v>
      </c>
      <c r="C2933" t="s">
        <v>9213</v>
      </c>
      <c r="D2933" t="s">
        <v>5870</v>
      </c>
      <c r="E2933" s="8" t="s">
        <v>10596</v>
      </c>
      <c r="F2933" t="s">
        <v>5740</v>
      </c>
      <c r="G2933" s="4">
        <v>144.6</v>
      </c>
      <c r="H2933" s="1">
        <v>44228</v>
      </c>
      <c r="I2933" s="9">
        <v>0.1</v>
      </c>
      <c r="J2933" s="11">
        <v>159.06</v>
      </c>
      <c r="K2933" s="1">
        <v>44348</v>
      </c>
      <c r="L2933" t="s">
        <v>10</v>
      </c>
      <c r="M2933">
        <v>1</v>
      </c>
      <c r="N2933" t="s">
        <v>11</v>
      </c>
      <c r="O2933">
        <v>3.3</v>
      </c>
      <c r="P2933">
        <v>5</v>
      </c>
      <c r="Q2933" t="s">
        <v>12</v>
      </c>
      <c r="R2933" t="s">
        <v>6290</v>
      </c>
    </row>
    <row r="2934" spans="1:18" x14ac:dyDescent="0.3">
      <c r="A2934">
        <v>15222036</v>
      </c>
      <c r="B2934" t="s">
        <v>5871</v>
      </c>
      <c r="C2934" t="s">
        <v>9214</v>
      </c>
      <c r="D2934" t="s">
        <v>5872</v>
      </c>
      <c r="E2934" s="8" t="s">
        <v>10597</v>
      </c>
      <c r="F2934" t="s">
        <v>5740</v>
      </c>
      <c r="G2934" s="4">
        <v>144.6</v>
      </c>
      <c r="H2934" s="1">
        <v>44228</v>
      </c>
      <c r="I2934" s="9">
        <v>0.1</v>
      </c>
      <c r="J2934" s="11">
        <v>159.06</v>
      </c>
      <c r="K2934" s="1">
        <v>44348</v>
      </c>
      <c r="L2934" t="s">
        <v>10</v>
      </c>
      <c r="M2934">
        <v>1</v>
      </c>
      <c r="N2934" t="s">
        <v>11</v>
      </c>
      <c r="O2934">
        <v>4.9000000000000004</v>
      </c>
      <c r="P2934">
        <v>5</v>
      </c>
      <c r="Q2934" t="s">
        <v>12</v>
      </c>
      <c r="R2934" t="s">
        <v>6290</v>
      </c>
    </row>
    <row r="2935" spans="1:18" x14ac:dyDescent="0.3">
      <c r="A2935">
        <v>15222037</v>
      </c>
      <c r="B2935" t="s">
        <v>5873</v>
      </c>
      <c r="C2935" t="s">
        <v>9215</v>
      </c>
      <c r="D2935" t="s">
        <v>5874</v>
      </c>
      <c r="E2935" s="8" t="s">
        <v>10598</v>
      </c>
      <c r="F2935" t="s">
        <v>5740</v>
      </c>
      <c r="G2935" s="4">
        <v>144.6</v>
      </c>
      <c r="H2935" s="1">
        <v>44228</v>
      </c>
      <c r="I2935" s="9">
        <v>0.1</v>
      </c>
      <c r="J2935" s="11">
        <v>159.06</v>
      </c>
      <c r="K2935" s="1">
        <v>44348</v>
      </c>
      <c r="L2935" t="s">
        <v>10</v>
      </c>
      <c r="M2935">
        <v>1</v>
      </c>
      <c r="N2935" t="s">
        <v>11</v>
      </c>
      <c r="O2935">
        <v>5</v>
      </c>
      <c r="P2935">
        <v>5</v>
      </c>
      <c r="Q2935" t="s">
        <v>12</v>
      </c>
      <c r="R2935" t="s">
        <v>6290</v>
      </c>
    </row>
    <row r="2936" spans="1:18" x14ac:dyDescent="0.3">
      <c r="A2936">
        <v>15031030</v>
      </c>
      <c r="B2936" t="s">
        <v>5875</v>
      </c>
      <c r="C2936" t="s">
        <v>9216</v>
      </c>
      <c r="D2936" t="s">
        <v>5876</v>
      </c>
      <c r="E2936" s="8" t="s">
        <v>10599</v>
      </c>
      <c r="F2936" t="s">
        <v>5740</v>
      </c>
      <c r="G2936" s="4">
        <v>31.700000000000003</v>
      </c>
      <c r="H2936" s="1">
        <v>44228</v>
      </c>
      <c r="I2936" s="9">
        <v>0.1</v>
      </c>
      <c r="J2936" s="11">
        <v>34.869999999999997</v>
      </c>
      <c r="K2936" s="1">
        <v>44348</v>
      </c>
      <c r="L2936" t="s">
        <v>10</v>
      </c>
      <c r="M2936">
        <v>1</v>
      </c>
      <c r="N2936" t="s">
        <v>11</v>
      </c>
      <c r="O2936">
        <v>0.47</v>
      </c>
      <c r="P2936">
        <v>20</v>
      </c>
      <c r="Q2936" t="s">
        <v>12</v>
      </c>
      <c r="R2936" t="s">
        <v>6290</v>
      </c>
    </row>
    <row r="2937" spans="1:18" x14ac:dyDescent="0.3">
      <c r="A2937">
        <v>15031045</v>
      </c>
      <c r="B2937" t="s">
        <v>5877</v>
      </c>
      <c r="C2937" t="s">
        <v>9217</v>
      </c>
      <c r="D2937" t="s">
        <v>5878</v>
      </c>
      <c r="E2937" s="8" t="s">
        <v>10600</v>
      </c>
      <c r="F2937" t="s">
        <v>5740</v>
      </c>
      <c r="G2937" s="4">
        <v>31.700000000000003</v>
      </c>
      <c r="H2937" s="1">
        <v>44228</v>
      </c>
      <c r="I2937" s="9">
        <v>0.1</v>
      </c>
      <c r="J2937" s="11">
        <v>34.869999999999997</v>
      </c>
      <c r="K2937" s="1">
        <v>44348</v>
      </c>
      <c r="L2937" t="s">
        <v>10</v>
      </c>
      <c r="M2937">
        <v>1</v>
      </c>
      <c r="N2937" t="s">
        <v>11</v>
      </c>
      <c r="O2937">
        <v>0.5</v>
      </c>
      <c r="P2937">
        <v>20</v>
      </c>
      <c r="Q2937" t="s">
        <v>12</v>
      </c>
      <c r="R2937" t="s">
        <v>6290</v>
      </c>
    </row>
    <row r="2938" spans="1:18" x14ac:dyDescent="0.3">
      <c r="A2938">
        <v>15031230</v>
      </c>
      <c r="B2938" t="s">
        <v>5879</v>
      </c>
      <c r="C2938" t="s">
        <v>9218</v>
      </c>
      <c r="D2938" t="s">
        <v>5880</v>
      </c>
      <c r="E2938" s="8" t="s">
        <v>10601</v>
      </c>
      <c r="F2938" t="s">
        <v>5740</v>
      </c>
      <c r="G2938" s="4">
        <v>35.6</v>
      </c>
      <c r="H2938" s="1">
        <v>44228</v>
      </c>
      <c r="I2938" s="9">
        <v>0.1</v>
      </c>
      <c r="J2938" s="11">
        <v>39.159999999999997</v>
      </c>
      <c r="K2938" s="1">
        <v>44348</v>
      </c>
      <c r="L2938" t="s">
        <v>10</v>
      </c>
      <c r="M2938">
        <v>1</v>
      </c>
      <c r="N2938" t="s">
        <v>11</v>
      </c>
      <c r="O2938">
        <v>0.62</v>
      </c>
      <c r="P2938">
        <v>15</v>
      </c>
      <c r="Q2938" t="s">
        <v>12</v>
      </c>
      <c r="R2938" t="s">
        <v>6290</v>
      </c>
    </row>
    <row r="2939" spans="1:18" x14ac:dyDescent="0.3">
      <c r="A2939">
        <v>15031245</v>
      </c>
      <c r="B2939" t="s">
        <v>5881</v>
      </c>
      <c r="C2939" t="s">
        <v>9219</v>
      </c>
      <c r="D2939" t="s">
        <v>5882</v>
      </c>
      <c r="E2939" s="8" t="s">
        <v>10602</v>
      </c>
      <c r="F2939" t="s">
        <v>5740</v>
      </c>
      <c r="G2939" s="4">
        <v>35.6</v>
      </c>
      <c r="H2939" s="1">
        <v>44228</v>
      </c>
      <c r="I2939" s="9">
        <v>0.1</v>
      </c>
      <c r="J2939" s="11">
        <v>39.159999999999997</v>
      </c>
      <c r="K2939" s="1">
        <v>44348</v>
      </c>
      <c r="L2939" t="s">
        <v>10</v>
      </c>
      <c r="M2939">
        <v>1</v>
      </c>
      <c r="N2939" t="s">
        <v>11</v>
      </c>
      <c r="O2939">
        <v>0.65</v>
      </c>
      <c r="P2939">
        <v>15</v>
      </c>
      <c r="Q2939" t="s">
        <v>12</v>
      </c>
      <c r="R2939" t="s">
        <v>6290</v>
      </c>
    </row>
    <row r="2940" spans="1:18" x14ac:dyDescent="0.3">
      <c r="A2940">
        <v>15031530</v>
      </c>
      <c r="B2940" t="s">
        <v>5883</v>
      </c>
      <c r="C2940" t="s">
        <v>9220</v>
      </c>
      <c r="D2940" t="s">
        <v>5884</v>
      </c>
      <c r="E2940" s="8" t="s">
        <v>10603</v>
      </c>
      <c r="F2940" t="s">
        <v>5740</v>
      </c>
      <c r="G2940" s="4">
        <v>39.6</v>
      </c>
      <c r="H2940" s="1">
        <v>44228</v>
      </c>
      <c r="I2940" s="9">
        <v>0.1</v>
      </c>
      <c r="J2940" s="11">
        <v>43.56</v>
      </c>
      <c r="K2940" s="1">
        <v>44348</v>
      </c>
      <c r="L2940" t="s">
        <v>10</v>
      </c>
      <c r="M2940">
        <v>1</v>
      </c>
      <c r="N2940" t="s">
        <v>11</v>
      </c>
      <c r="O2940">
        <v>1</v>
      </c>
      <c r="P2940">
        <v>10</v>
      </c>
      <c r="Q2940" t="s">
        <v>12</v>
      </c>
      <c r="R2940" t="s">
        <v>6290</v>
      </c>
    </row>
    <row r="2941" spans="1:18" x14ac:dyDescent="0.3">
      <c r="A2941">
        <v>15031545</v>
      </c>
      <c r="B2941" t="s">
        <v>5885</v>
      </c>
      <c r="C2941" t="s">
        <v>9221</v>
      </c>
      <c r="D2941" t="s">
        <v>5886</v>
      </c>
      <c r="E2941" s="8" t="s">
        <v>10604</v>
      </c>
      <c r="F2941" t="s">
        <v>5740</v>
      </c>
      <c r="G2941" s="4">
        <v>39.6</v>
      </c>
      <c r="H2941" s="1">
        <v>44228</v>
      </c>
      <c r="I2941" s="9">
        <v>0.1</v>
      </c>
      <c r="J2941" s="11">
        <v>43.56</v>
      </c>
      <c r="K2941" s="1">
        <v>44348</v>
      </c>
      <c r="L2941" t="s">
        <v>10</v>
      </c>
      <c r="M2941">
        <v>1</v>
      </c>
      <c r="N2941" t="s">
        <v>11</v>
      </c>
      <c r="O2941">
        <v>1.1000000000000001</v>
      </c>
      <c r="P2941">
        <v>10</v>
      </c>
      <c r="Q2941" t="s">
        <v>12</v>
      </c>
      <c r="R2941" t="s">
        <v>6290</v>
      </c>
    </row>
    <row r="2942" spans="1:18" x14ac:dyDescent="0.3">
      <c r="A2942">
        <v>15032030</v>
      </c>
      <c r="B2942" t="s">
        <v>5887</v>
      </c>
      <c r="C2942" t="s">
        <v>9222</v>
      </c>
      <c r="D2942" t="s">
        <v>5888</v>
      </c>
      <c r="E2942" s="8" t="s">
        <v>10605</v>
      </c>
      <c r="F2942" t="s">
        <v>5740</v>
      </c>
      <c r="G2942" s="4">
        <v>69.5</v>
      </c>
      <c r="H2942" s="1">
        <v>44228</v>
      </c>
      <c r="I2942" s="9">
        <v>0.1</v>
      </c>
      <c r="J2942" s="11">
        <v>76.45</v>
      </c>
      <c r="K2942" s="1">
        <v>44348</v>
      </c>
      <c r="L2942" t="s">
        <v>10</v>
      </c>
      <c r="M2942">
        <v>1</v>
      </c>
      <c r="N2942" t="s">
        <v>11</v>
      </c>
      <c r="O2942">
        <v>1.75</v>
      </c>
      <c r="P2942">
        <v>5</v>
      </c>
      <c r="Q2942" t="s">
        <v>12</v>
      </c>
      <c r="R2942" t="s">
        <v>6290</v>
      </c>
    </row>
    <row r="2943" spans="1:18" x14ac:dyDescent="0.3">
      <c r="A2943">
        <v>15032045</v>
      </c>
      <c r="B2943" t="s">
        <v>5889</v>
      </c>
      <c r="C2943" t="s">
        <v>9223</v>
      </c>
      <c r="D2943" t="s">
        <v>5890</v>
      </c>
      <c r="E2943" s="8" t="s">
        <v>10606</v>
      </c>
      <c r="F2943" t="s">
        <v>5740</v>
      </c>
      <c r="G2943" s="4">
        <v>69.5</v>
      </c>
      <c r="H2943" s="1">
        <v>44228</v>
      </c>
      <c r="I2943" s="9">
        <v>0.1</v>
      </c>
      <c r="J2943" s="11">
        <v>76.45</v>
      </c>
      <c r="K2943" s="1">
        <v>44348</v>
      </c>
      <c r="L2943" t="s">
        <v>10</v>
      </c>
      <c r="M2943">
        <v>1</v>
      </c>
      <c r="N2943" t="s">
        <v>11</v>
      </c>
      <c r="O2943">
        <v>1.85</v>
      </c>
      <c r="P2943">
        <v>5</v>
      </c>
      <c r="Q2943" t="s">
        <v>12</v>
      </c>
      <c r="R2943" t="s">
        <v>6290</v>
      </c>
    </row>
    <row r="2944" spans="1:18" x14ac:dyDescent="0.3">
      <c r="A2944">
        <v>15231030</v>
      </c>
      <c r="B2944" t="s">
        <v>5891</v>
      </c>
      <c r="C2944" t="s">
        <v>9224</v>
      </c>
      <c r="D2944" t="s">
        <v>5892</v>
      </c>
      <c r="E2944" s="8" t="s">
        <v>10607</v>
      </c>
      <c r="F2944" t="s">
        <v>5740</v>
      </c>
      <c r="G2944" s="4">
        <v>46.2</v>
      </c>
      <c r="H2944" s="1">
        <v>44228</v>
      </c>
      <c r="I2944" s="9">
        <v>0.1</v>
      </c>
      <c r="J2944" s="11">
        <v>50.82</v>
      </c>
      <c r="K2944" s="1">
        <v>44348</v>
      </c>
      <c r="L2944" t="s">
        <v>10</v>
      </c>
      <c r="M2944">
        <v>1</v>
      </c>
      <c r="N2944" t="s">
        <v>11</v>
      </c>
      <c r="O2944">
        <v>0.56000000000000005</v>
      </c>
      <c r="P2944">
        <v>20</v>
      </c>
      <c r="Q2944" t="s">
        <v>12</v>
      </c>
      <c r="R2944" t="s">
        <v>6290</v>
      </c>
    </row>
    <row r="2945" spans="1:18" x14ac:dyDescent="0.3">
      <c r="A2945">
        <v>15231045</v>
      </c>
      <c r="B2945" t="s">
        <v>5893</v>
      </c>
      <c r="C2945" t="s">
        <v>9225</v>
      </c>
      <c r="D2945" t="s">
        <v>5894</v>
      </c>
      <c r="E2945" s="8" t="s">
        <v>10608</v>
      </c>
      <c r="F2945" t="s">
        <v>5740</v>
      </c>
      <c r="G2945" s="4">
        <v>46.2</v>
      </c>
      <c r="H2945" s="1">
        <v>44228</v>
      </c>
      <c r="I2945" s="9">
        <v>0.1</v>
      </c>
      <c r="J2945" s="11">
        <v>50.82</v>
      </c>
      <c r="K2945" s="1">
        <v>44348</v>
      </c>
      <c r="L2945" t="s">
        <v>10</v>
      </c>
      <c r="M2945">
        <v>1</v>
      </c>
      <c r="N2945" t="s">
        <v>11</v>
      </c>
      <c r="O2945">
        <v>0.56999999999999995</v>
      </c>
      <c r="P2945">
        <v>20</v>
      </c>
      <c r="Q2945" t="s">
        <v>12</v>
      </c>
      <c r="R2945" t="s">
        <v>6290</v>
      </c>
    </row>
    <row r="2946" spans="1:18" x14ac:dyDescent="0.3">
      <c r="A2946">
        <v>15231230</v>
      </c>
      <c r="B2946" t="s">
        <v>5895</v>
      </c>
      <c r="C2946" t="s">
        <v>9226</v>
      </c>
      <c r="D2946" t="s">
        <v>5896</v>
      </c>
      <c r="E2946" s="8" t="s">
        <v>10609</v>
      </c>
      <c r="F2946" t="s">
        <v>5740</v>
      </c>
      <c r="G2946" s="4">
        <v>50.2</v>
      </c>
      <c r="H2946" s="1">
        <v>44228</v>
      </c>
      <c r="I2946" s="9">
        <v>0.1</v>
      </c>
      <c r="J2946" s="11">
        <v>55.22</v>
      </c>
      <c r="K2946" s="1">
        <v>44348</v>
      </c>
      <c r="L2946" t="s">
        <v>10</v>
      </c>
      <c r="M2946">
        <v>1</v>
      </c>
      <c r="N2946" t="s">
        <v>11</v>
      </c>
      <c r="O2946">
        <v>0.7</v>
      </c>
      <c r="P2946">
        <v>10</v>
      </c>
      <c r="Q2946" t="s">
        <v>12</v>
      </c>
      <c r="R2946" t="s">
        <v>6290</v>
      </c>
    </row>
    <row r="2947" spans="1:18" x14ac:dyDescent="0.3">
      <c r="A2947">
        <v>15231245</v>
      </c>
      <c r="B2947" t="s">
        <v>5897</v>
      </c>
      <c r="C2947" t="s">
        <v>9227</v>
      </c>
      <c r="D2947" t="s">
        <v>5898</v>
      </c>
      <c r="E2947" s="8" t="s">
        <v>10610</v>
      </c>
      <c r="F2947" t="s">
        <v>5740</v>
      </c>
      <c r="G2947" s="4">
        <v>50.2</v>
      </c>
      <c r="H2947" s="1">
        <v>44228</v>
      </c>
      <c r="I2947" s="9">
        <v>0.1</v>
      </c>
      <c r="J2947" s="11">
        <v>55.22</v>
      </c>
      <c r="K2947" s="1">
        <v>44348</v>
      </c>
      <c r="L2947" t="s">
        <v>10</v>
      </c>
      <c r="M2947">
        <v>1</v>
      </c>
      <c r="N2947" t="s">
        <v>11</v>
      </c>
      <c r="O2947">
        <v>0.73</v>
      </c>
      <c r="P2947">
        <v>10</v>
      </c>
      <c r="Q2947" t="s">
        <v>12</v>
      </c>
      <c r="R2947" t="s">
        <v>6290</v>
      </c>
    </row>
    <row r="2948" spans="1:18" x14ac:dyDescent="0.3">
      <c r="A2948">
        <v>15231530</v>
      </c>
      <c r="B2948" t="s">
        <v>5899</v>
      </c>
      <c r="C2948" t="s">
        <v>9228</v>
      </c>
      <c r="D2948" t="s">
        <v>5900</v>
      </c>
      <c r="E2948" s="8" t="s">
        <v>10611</v>
      </c>
      <c r="F2948" t="s">
        <v>5740</v>
      </c>
      <c r="G2948" s="4">
        <v>64.5</v>
      </c>
      <c r="H2948" s="1">
        <v>44228</v>
      </c>
      <c r="I2948" s="9">
        <v>0.1</v>
      </c>
      <c r="J2948" s="11">
        <v>70.95</v>
      </c>
      <c r="K2948" s="1">
        <v>44348</v>
      </c>
      <c r="L2948" t="s">
        <v>10</v>
      </c>
      <c r="M2948">
        <v>1</v>
      </c>
      <c r="N2948" t="s">
        <v>11</v>
      </c>
      <c r="O2948">
        <v>0.9</v>
      </c>
      <c r="P2948">
        <v>6</v>
      </c>
      <c r="Q2948" t="s">
        <v>12</v>
      </c>
      <c r="R2948" t="s">
        <v>6290</v>
      </c>
    </row>
    <row r="2949" spans="1:18" x14ac:dyDescent="0.3">
      <c r="A2949">
        <v>15231545</v>
      </c>
      <c r="B2949" t="s">
        <v>5901</v>
      </c>
      <c r="C2949" t="s">
        <v>9229</v>
      </c>
      <c r="D2949" t="s">
        <v>5902</v>
      </c>
      <c r="E2949" s="8" t="s">
        <v>10612</v>
      </c>
      <c r="F2949" t="s">
        <v>5740</v>
      </c>
      <c r="G2949" s="4">
        <v>64.5</v>
      </c>
      <c r="H2949" s="1">
        <v>44228</v>
      </c>
      <c r="I2949" s="9">
        <v>0.1</v>
      </c>
      <c r="J2949" s="11">
        <v>70.95</v>
      </c>
      <c r="K2949" s="1">
        <v>44348</v>
      </c>
      <c r="L2949" t="s">
        <v>10</v>
      </c>
      <c r="M2949">
        <v>1</v>
      </c>
      <c r="N2949" t="s">
        <v>11</v>
      </c>
      <c r="O2949">
        <v>0.9</v>
      </c>
      <c r="P2949">
        <v>6</v>
      </c>
      <c r="Q2949" t="s">
        <v>12</v>
      </c>
      <c r="R2949" t="s">
        <v>6290</v>
      </c>
    </row>
    <row r="2950" spans="1:18" x14ac:dyDescent="0.3">
      <c r="A2950">
        <v>15232030</v>
      </c>
      <c r="B2950" t="s">
        <v>5903</v>
      </c>
      <c r="C2950" t="s">
        <v>9230</v>
      </c>
      <c r="D2950" t="s">
        <v>5904</v>
      </c>
      <c r="E2950" s="8" t="s">
        <v>10613</v>
      </c>
      <c r="F2950" t="s">
        <v>5740</v>
      </c>
      <c r="G2950" s="4">
        <v>90.9</v>
      </c>
      <c r="H2950" s="1">
        <v>44228</v>
      </c>
      <c r="I2950" s="9">
        <v>0.1</v>
      </c>
      <c r="J2950" s="11">
        <v>99.99</v>
      </c>
      <c r="K2950" s="1">
        <v>44348</v>
      </c>
      <c r="L2950" t="s">
        <v>10</v>
      </c>
      <c r="M2950">
        <v>1</v>
      </c>
      <c r="N2950" t="s">
        <v>11</v>
      </c>
      <c r="O2950">
        <v>1.9</v>
      </c>
      <c r="P2950">
        <v>4</v>
      </c>
      <c r="Q2950" t="s">
        <v>12</v>
      </c>
      <c r="R2950" t="s">
        <v>6290</v>
      </c>
    </row>
    <row r="2951" spans="1:18" x14ac:dyDescent="0.3">
      <c r="A2951">
        <v>15232045</v>
      </c>
      <c r="B2951" t="s">
        <v>5905</v>
      </c>
      <c r="C2951" t="s">
        <v>9231</v>
      </c>
      <c r="D2951" t="s">
        <v>5906</v>
      </c>
      <c r="E2951" s="8" t="s">
        <v>10614</v>
      </c>
      <c r="F2951" t="s">
        <v>5740</v>
      </c>
      <c r="G2951" s="4">
        <v>90.9</v>
      </c>
      <c r="H2951" s="1">
        <v>44228</v>
      </c>
      <c r="I2951" s="9">
        <v>0.1</v>
      </c>
      <c r="J2951" s="11">
        <v>99.99</v>
      </c>
      <c r="K2951" s="1">
        <v>44348</v>
      </c>
      <c r="L2951" t="s">
        <v>10</v>
      </c>
      <c r="M2951">
        <v>1</v>
      </c>
      <c r="N2951" t="s">
        <v>11</v>
      </c>
      <c r="O2951">
        <v>1.95</v>
      </c>
      <c r="P2951">
        <v>4</v>
      </c>
      <c r="Q2951" t="s">
        <v>12</v>
      </c>
      <c r="R2951" t="s">
        <v>6290</v>
      </c>
    </row>
    <row r="2952" spans="1:18" x14ac:dyDescent="0.3">
      <c r="A2952">
        <v>15041000</v>
      </c>
      <c r="B2952" t="s">
        <v>5907</v>
      </c>
      <c r="C2952" t="s">
        <v>9232</v>
      </c>
      <c r="D2952" t="s">
        <v>5908</v>
      </c>
      <c r="E2952" s="8" t="s">
        <v>10615</v>
      </c>
      <c r="F2952" t="s">
        <v>5740</v>
      </c>
      <c r="G2952" s="4">
        <v>36.6</v>
      </c>
      <c r="H2952" s="1">
        <v>44228</v>
      </c>
      <c r="I2952" s="9">
        <v>0.1</v>
      </c>
      <c r="J2952" s="11">
        <v>40.26</v>
      </c>
      <c r="K2952" s="1">
        <v>44348</v>
      </c>
      <c r="L2952" t="s">
        <v>10</v>
      </c>
      <c r="M2952">
        <v>1</v>
      </c>
      <c r="N2952" t="s">
        <v>11</v>
      </c>
      <c r="O2952">
        <v>0.35</v>
      </c>
      <c r="P2952">
        <v>20</v>
      </c>
      <c r="Q2952" t="s">
        <v>12</v>
      </c>
      <c r="R2952" t="s">
        <v>6290</v>
      </c>
    </row>
    <row r="2953" spans="1:18" x14ac:dyDescent="0.3">
      <c r="A2953">
        <v>15041200</v>
      </c>
      <c r="B2953" t="s">
        <v>5909</v>
      </c>
      <c r="C2953" t="s">
        <v>9233</v>
      </c>
      <c r="D2953" t="s">
        <v>5910</v>
      </c>
      <c r="E2953" s="8" t="s">
        <v>10616</v>
      </c>
      <c r="F2953" t="s">
        <v>5740</v>
      </c>
      <c r="G2953" s="4">
        <v>40.800000000000004</v>
      </c>
      <c r="H2953" s="1">
        <v>44228</v>
      </c>
      <c r="I2953" s="9">
        <v>0.1</v>
      </c>
      <c r="J2953" s="11">
        <v>44.88</v>
      </c>
      <c r="K2953" s="1">
        <v>44348</v>
      </c>
      <c r="L2953" t="s">
        <v>10</v>
      </c>
      <c r="M2953">
        <v>1</v>
      </c>
      <c r="N2953" t="s">
        <v>11</v>
      </c>
      <c r="O2953">
        <v>0.53</v>
      </c>
      <c r="P2953">
        <v>15</v>
      </c>
      <c r="Q2953" t="s">
        <v>12</v>
      </c>
      <c r="R2953" t="s">
        <v>6290</v>
      </c>
    </row>
    <row r="2954" spans="1:18" x14ac:dyDescent="0.3">
      <c r="A2954">
        <v>15041500</v>
      </c>
      <c r="B2954" t="s">
        <v>5911</v>
      </c>
      <c r="C2954" t="s">
        <v>9234</v>
      </c>
      <c r="D2954" t="s">
        <v>5912</v>
      </c>
      <c r="E2954" s="8" t="s">
        <v>10617</v>
      </c>
      <c r="F2954" t="s">
        <v>5740</v>
      </c>
      <c r="G2954" s="4">
        <v>44.7</v>
      </c>
      <c r="H2954" s="1">
        <v>44228</v>
      </c>
      <c r="I2954" s="9">
        <v>0.1</v>
      </c>
      <c r="J2954" s="11">
        <v>49.17</v>
      </c>
      <c r="K2954" s="1">
        <v>44348</v>
      </c>
      <c r="L2954" t="s">
        <v>10</v>
      </c>
      <c r="M2954">
        <v>1</v>
      </c>
      <c r="N2954" t="s">
        <v>11</v>
      </c>
      <c r="O2954">
        <v>0.85</v>
      </c>
      <c r="P2954">
        <v>10</v>
      </c>
      <c r="Q2954" t="s">
        <v>12</v>
      </c>
      <c r="R2954" t="s">
        <v>6290</v>
      </c>
    </row>
    <row r="2955" spans="1:18" x14ac:dyDescent="0.3">
      <c r="A2955">
        <v>15042000</v>
      </c>
      <c r="B2955" t="s">
        <v>5913</v>
      </c>
      <c r="C2955" t="s">
        <v>9235</v>
      </c>
      <c r="D2955" t="s">
        <v>5914</v>
      </c>
      <c r="E2955" s="8" t="s">
        <v>10618</v>
      </c>
      <c r="F2955" t="s">
        <v>5740</v>
      </c>
      <c r="G2955" s="4">
        <v>61.800000000000004</v>
      </c>
      <c r="H2955" s="1">
        <v>44228</v>
      </c>
      <c r="I2955" s="9">
        <v>0.1</v>
      </c>
      <c r="J2955" s="11">
        <v>67.98</v>
      </c>
      <c r="K2955" s="1">
        <v>44348</v>
      </c>
      <c r="L2955" t="s">
        <v>10</v>
      </c>
      <c r="M2955">
        <v>1</v>
      </c>
      <c r="N2955" t="s">
        <v>11</v>
      </c>
      <c r="O2955">
        <v>2</v>
      </c>
      <c r="P2955">
        <v>5</v>
      </c>
      <c r="Q2955" t="s">
        <v>12</v>
      </c>
      <c r="R2955" t="s">
        <v>6290</v>
      </c>
    </row>
    <row r="2956" spans="1:18" x14ac:dyDescent="0.3">
      <c r="A2956">
        <v>15241000</v>
      </c>
      <c r="B2956" t="s">
        <v>5915</v>
      </c>
      <c r="C2956" t="s">
        <v>9236</v>
      </c>
      <c r="D2956" t="s">
        <v>5916</v>
      </c>
      <c r="E2956" s="8" t="s">
        <v>10619</v>
      </c>
      <c r="F2956" t="s">
        <v>5740</v>
      </c>
      <c r="G2956" s="4">
        <v>46.2</v>
      </c>
      <c r="H2956" s="1">
        <v>44228</v>
      </c>
      <c r="I2956" s="9">
        <v>0.1</v>
      </c>
      <c r="J2956" s="11">
        <v>50.82</v>
      </c>
      <c r="K2956" s="1">
        <v>44348</v>
      </c>
      <c r="L2956" t="s">
        <v>10</v>
      </c>
      <c r="M2956">
        <v>1</v>
      </c>
      <c r="N2956" t="s">
        <v>11</v>
      </c>
      <c r="O2956">
        <v>0.5</v>
      </c>
      <c r="P2956">
        <v>20</v>
      </c>
      <c r="Q2956" t="s">
        <v>12</v>
      </c>
      <c r="R2956" t="s">
        <v>6290</v>
      </c>
    </row>
    <row r="2957" spans="1:18" x14ac:dyDescent="0.3">
      <c r="A2957">
        <v>15241250</v>
      </c>
      <c r="B2957" t="s">
        <v>5917</v>
      </c>
      <c r="C2957" t="s">
        <v>9237</v>
      </c>
      <c r="D2957" t="s">
        <v>5918</v>
      </c>
      <c r="E2957" s="8" t="s">
        <v>10620</v>
      </c>
      <c r="F2957" t="s">
        <v>5740</v>
      </c>
      <c r="G2957" s="4">
        <v>50.2</v>
      </c>
      <c r="H2957" s="1">
        <v>44228</v>
      </c>
      <c r="I2957" s="9">
        <v>0.1</v>
      </c>
      <c r="J2957" s="11">
        <v>55.22</v>
      </c>
      <c r="K2957" s="1">
        <v>44348</v>
      </c>
      <c r="L2957" t="s">
        <v>10</v>
      </c>
      <c r="M2957">
        <v>1</v>
      </c>
      <c r="N2957" t="s">
        <v>11</v>
      </c>
      <c r="O2957">
        <v>0.72</v>
      </c>
      <c r="P2957">
        <v>15</v>
      </c>
      <c r="Q2957" t="s">
        <v>12</v>
      </c>
      <c r="R2957" t="s">
        <v>6290</v>
      </c>
    </row>
    <row r="2958" spans="1:18" x14ac:dyDescent="0.3">
      <c r="A2958">
        <v>15241500</v>
      </c>
      <c r="B2958" t="s">
        <v>5919</v>
      </c>
      <c r="C2958" t="s">
        <v>9238</v>
      </c>
      <c r="D2958" t="s">
        <v>5920</v>
      </c>
      <c r="E2958" s="8" t="s">
        <v>10621</v>
      </c>
      <c r="F2958" t="s">
        <v>5740</v>
      </c>
      <c r="G2958" s="4">
        <v>73.600000000000009</v>
      </c>
      <c r="H2958" s="1">
        <v>44228</v>
      </c>
      <c r="I2958" s="9">
        <v>0.1</v>
      </c>
      <c r="J2958" s="11">
        <v>80.959999999999994</v>
      </c>
      <c r="K2958" s="1">
        <v>44348</v>
      </c>
      <c r="L2958" t="s">
        <v>10</v>
      </c>
      <c r="M2958">
        <v>1</v>
      </c>
      <c r="N2958" t="s">
        <v>11</v>
      </c>
      <c r="O2958">
        <v>1.2</v>
      </c>
      <c r="P2958">
        <v>10</v>
      </c>
      <c r="Q2958" t="s">
        <v>12</v>
      </c>
      <c r="R2958" t="s">
        <v>6290</v>
      </c>
    </row>
    <row r="2959" spans="1:18" x14ac:dyDescent="0.3">
      <c r="A2959">
        <v>15242000</v>
      </c>
      <c r="B2959" t="s">
        <v>5921</v>
      </c>
      <c r="C2959" t="s">
        <v>9239</v>
      </c>
      <c r="D2959" t="s">
        <v>5922</v>
      </c>
      <c r="E2959" s="8" t="s">
        <v>10622</v>
      </c>
      <c r="F2959" t="s">
        <v>5740</v>
      </c>
      <c r="G2959" s="4">
        <v>111.60000000000001</v>
      </c>
      <c r="H2959" s="1">
        <v>44228</v>
      </c>
      <c r="I2959" s="9">
        <v>0.1</v>
      </c>
      <c r="J2959" s="11">
        <v>122.76</v>
      </c>
      <c r="K2959" s="1">
        <v>44348</v>
      </c>
      <c r="L2959" t="s">
        <v>10</v>
      </c>
      <c r="M2959">
        <v>1</v>
      </c>
      <c r="N2959" t="s">
        <v>11</v>
      </c>
      <c r="O2959">
        <v>2.2000000000000002</v>
      </c>
      <c r="P2959">
        <v>5</v>
      </c>
      <c r="Q2959" t="s">
        <v>12</v>
      </c>
      <c r="R2959" t="s">
        <v>6290</v>
      </c>
    </row>
    <row r="2960" spans="1:18" x14ac:dyDescent="0.3">
      <c r="A2960">
        <v>15051020</v>
      </c>
      <c r="B2960" t="s">
        <v>5923</v>
      </c>
      <c r="C2960" t="s">
        <v>9240</v>
      </c>
      <c r="D2960" t="s">
        <v>5924</v>
      </c>
      <c r="E2960" s="8" t="s">
        <v>10623</v>
      </c>
      <c r="F2960" t="s">
        <v>5740</v>
      </c>
      <c r="G2960" s="4">
        <v>34.4</v>
      </c>
      <c r="H2960" s="1">
        <v>44228</v>
      </c>
      <c r="I2960" s="9">
        <v>0.1</v>
      </c>
      <c r="J2960" s="11">
        <v>37.840000000000003</v>
      </c>
      <c r="K2960" s="1">
        <v>44348</v>
      </c>
      <c r="L2960" t="s">
        <v>10</v>
      </c>
      <c r="M2960">
        <v>1</v>
      </c>
      <c r="N2960" t="s">
        <v>11</v>
      </c>
      <c r="O2960">
        <v>0.5</v>
      </c>
      <c r="P2960">
        <v>20</v>
      </c>
      <c r="Q2960" t="s">
        <v>12</v>
      </c>
      <c r="R2960" t="s">
        <v>6290</v>
      </c>
    </row>
    <row r="2961" spans="1:18" x14ac:dyDescent="0.3">
      <c r="A2961">
        <v>15051024</v>
      </c>
      <c r="B2961" t="s">
        <v>5925</v>
      </c>
      <c r="C2961" t="s">
        <v>9241</v>
      </c>
      <c r="D2961" t="s">
        <v>5926</v>
      </c>
      <c r="E2961" s="8" t="s">
        <v>10624</v>
      </c>
      <c r="F2961" t="s">
        <v>5740</v>
      </c>
      <c r="G2961" s="4">
        <v>34.4</v>
      </c>
      <c r="H2961" s="1">
        <v>44228</v>
      </c>
      <c r="I2961" s="9">
        <v>0.1</v>
      </c>
      <c r="J2961" s="11">
        <v>37.840000000000003</v>
      </c>
      <c r="K2961" s="1">
        <v>44348</v>
      </c>
      <c r="L2961" t="s">
        <v>10</v>
      </c>
      <c r="M2961">
        <v>1</v>
      </c>
      <c r="N2961" t="s">
        <v>11</v>
      </c>
      <c r="O2961">
        <v>0.5</v>
      </c>
      <c r="P2961">
        <v>20</v>
      </c>
      <c r="Q2961" t="s">
        <v>12</v>
      </c>
      <c r="R2961" t="s">
        <v>6290</v>
      </c>
    </row>
    <row r="2962" spans="1:18" x14ac:dyDescent="0.3">
      <c r="A2962">
        <v>15051025</v>
      </c>
      <c r="B2962" t="s">
        <v>5927</v>
      </c>
      <c r="C2962" t="s">
        <v>9242</v>
      </c>
      <c r="D2962" t="s">
        <v>5928</v>
      </c>
      <c r="E2962" s="8" t="s">
        <v>10625</v>
      </c>
      <c r="F2962" t="s">
        <v>5740</v>
      </c>
      <c r="G2962" s="4">
        <v>34.4</v>
      </c>
      <c r="H2962" s="1">
        <v>44228</v>
      </c>
      <c r="I2962" s="9">
        <v>0.1</v>
      </c>
      <c r="J2962" s="11">
        <v>37.840000000000003</v>
      </c>
      <c r="K2962" s="1">
        <v>44348</v>
      </c>
      <c r="L2962" t="s">
        <v>10</v>
      </c>
      <c r="M2962">
        <v>1</v>
      </c>
      <c r="N2962" t="s">
        <v>11</v>
      </c>
      <c r="O2962">
        <v>0.5</v>
      </c>
      <c r="P2962">
        <v>20</v>
      </c>
      <c r="Q2962" t="s">
        <v>12</v>
      </c>
      <c r="R2962" t="s">
        <v>6290</v>
      </c>
    </row>
    <row r="2963" spans="1:18" x14ac:dyDescent="0.3">
      <c r="A2963">
        <v>15051030</v>
      </c>
      <c r="B2963" t="s">
        <v>5929</v>
      </c>
      <c r="C2963" t="s">
        <v>9243</v>
      </c>
      <c r="D2963" t="s">
        <v>5930</v>
      </c>
      <c r="E2963" s="8" t="s">
        <v>10626</v>
      </c>
      <c r="F2963" t="s">
        <v>5740</v>
      </c>
      <c r="G2963" s="4">
        <v>34.4</v>
      </c>
      <c r="H2963" s="1">
        <v>44228</v>
      </c>
      <c r="I2963" s="9">
        <v>0.1</v>
      </c>
      <c r="J2963" s="11">
        <v>37.840000000000003</v>
      </c>
      <c r="K2963" s="1">
        <v>44348</v>
      </c>
      <c r="L2963" t="s">
        <v>10</v>
      </c>
      <c r="M2963">
        <v>1</v>
      </c>
      <c r="N2963" t="s">
        <v>11</v>
      </c>
      <c r="O2963">
        <v>0.5</v>
      </c>
      <c r="P2963">
        <v>20</v>
      </c>
      <c r="Q2963" t="s">
        <v>12</v>
      </c>
      <c r="R2963" t="s">
        <v>6290</v>
      </c>
    </row>
    <row r="2964" spans="1:18" x14ac:dyDescent="0.3">
      <c r="A2964">
        <v>15051036</v>
      </c>
      <c r="B2964" t="s">
        <v>5931</v>
      </c>
      <c r="C2964" t="s">
        <v>9244</v>
      </c>
      <c r="D2964" t="s">
        <v>5932</v>
      </c>
      <c r="E2964" s="8" t="s">
        <v>10627</v>
      </c>
      <c r="F2964" t="s">
        <v>5740</v>
      </c>
      <c r="G2964" s="4">
        <v>34.4</v>
      </c>
      <c r="H2964" s="1">
        <v>44228</v>
      </c>
      <c r="I2964" s="9">
        <v>0.1</v>
      </c>
      <c r="J2964" s="11">
        <v>37.840000000000003</v>
      </c>
      <c r="K2964" s="1">
        <v>44348</v>
      </c>
      <c r="L2964" t="s">
        <v>10</v>
      </c>
      <c r="M2964">
        <v>1</v>
      </c>
      <c r="N2964" t="s">
        <v>11</v>
      </c>
      <c r="O2964">
        <v>0.5</v>
      </c>
      <c r="P2964">
        <v>20</v>
      </c>
      <c r="Q2964" t="s">
        <v>12</v>
      </c>
      <c r="R2964" t="s">
        <v>6290</v>
      </c>
    </row>
    <row r="2965" spans="1:18" x14ac:dyDescent="0.3">
      <c r="A2965">
        <v>15051037</v>
      </c>
      <c r="B2965" t="s">
        <v>5933</v>
      </c>
      <c r="C2965" t="s">
        <v>9245</v>
      </c>
      <c r="D2965" t="s">
        <v>5934</v>
      </c>
      <c r="E2965" s="8" t="s">
        <v>10628</v>
      </c>
      <c r="F2965" t="s">
        <v>5740</v>
      </c>
      <c r="G2965" s="4">
        <v>34.4</v>
      </c>
      <c r="H2965" s="1">
        <v>44228</v>
      </c>
      <c r="I2965" s="9">
        <v>0.1</v>
      </c>
      <c r="J2965" s="11">
        <v>37.840000000000003</v>
      </c>
      <c r="K2965" s="1">
        <v>44348</v>
      </c>
      <c r="L2965" t="s">
        <v>10</v>
      </c>
      <c r="M2965">
        <v>1</v>
      </c>
      <c r="N2965" t="s">
        <v>11</v>
      </c>
      <c r="O2965">
        <v>0.5</v>
      </c>
      <c r="P2965">
        <v>20</v>
      </c>
      <c r="Q2965" t="s">
        <v>12</v>
      </c>
      <c r="R2965" t="s">
        <v>6290</v>
      </c>
    </row>
    <row r="2966" spans="1:18" x14ac:dyDescent="0.3">
      <c r="A2966">
        <v>15051220</v>
      </c>
      <c r="B2966" t="s">
        <v>5935</v>
      </c>
      <c r="C2966" t="s">
        <v>9246</v>
      </c>
      <c r="D2966" t="s">
        <v>5936</v>
      </c>
      <c r="E2966" s="8" t="s">
        <v>10629</v>
      </c>
      <c r="F2966" t="s">
        <v>5740</v>
      </c>
      <c r="G2966" s="4">
        <v>38.5</v>
      </c>
      <c r="H2966" s="1">
        <v>44228</v>
      </c>
      <c r="I2966" s="9">
        <v>0.1</v>
      </c>
      <c r="J2966" s="11">
        <v>42.35</v>
      </c>
      <c r="K2966" s="1">
        <v>44348</v>
      </c>
      <c r="L2966" t="s">
        <v>10</v>
      </c>
      <c r="M2966">
        <v>1</v>
      </c>
      <c r="N2966" t="s">
        <v>11</v>
      </c>
      <c r="O2966">
        <v>0.5</v>
      </c>
      <c r="P2966">
        <v>12</v>
      </c>
      <c r="Q2966" t="s">
        <v>12</v>
      </c>
      <c r="R2966" t="s">
        <v>6290</v>
      </c>
    </row>
    <row r="2967" spans="1:18" x14ac:dyDescent="0.3">
      <c r="A2967">
        <v>15051224</v>
      </c>
      <c r="B2967" t="s">
        <v>5937</v>
      </c>
      <c r="C2967" t="s">
        <v>9247</v>
      </c>
      <c r="D2967" t="s">
        <v>5938</v>
      </c>
      <c r="E2967" s="8" t="s">
        <v>10630</v>
      </c>
      <c r="F2967" t="s">
        <v>5740</v>
      </c>
      <c r="G2967" s="4">
        <v>38.5</v>
      </c>
      <c r="H2967" s="1">
        <v>44228</v>
      </c>
      <c r="I2967" s="9">
        <v>0.1</v>
      </c>
      <c r="J2967" s="11">
        <v>42.35</v>
      </c>
      <c r="K2967" s="1">
        <v>44348</v>
      </c>
      <c r="L2967" t="s">
        <v>10</v>
      </c>
      <c r="M2967">
        <v>1</v>
      </c>
      <c r="N2967" t="s">
        <v>11</v>
      </c>
      <c r="O2967">
        <v>0.5</v>
      </c>
      <c r="P2967">
        <v>12</v>
      </c>
      <c r="Q2967" t="s">
        <v>12</v>
      </c>
      <c r="R2967" t="s">
        <v>6290</v>
      </c>
    </row>
    <row r="2968" spans="1:18" x14ac:dyDescent="0.3">
      <c r="A2968">
        <v>15051225</v>
      </c>
      <c r="B2968" t="s">
        <v>5939</v>
      </c>
      <c r="C2968" t="s">
        <v>9248</v>
      </c>
      <c r="D2968" t="s">
        <v>5940</v>
      </c>
      <c r="E2968" s="8" t="s">
        <v>10631</v>
      </c>
      <c r="F2968" t="s">
        <v>5740</v>
      </c>
      <c r="G2968" s="4">
        <v>38.5</v>
      </c>
      <c r="H2968" s="1">
        <v>44228</v>
      </c>
      <c r="I2968" s="9">
        <v>0.1</v>
      </c>
      <c r="J2968" s="11">
        <v>42.35</v>
      </c>
      <c r="K2968" s="1">
        <v>44348</v>
      </c>
      <c r="L2968" t="s">
        <v>10</v>
      </c>
      <c r="M2968">
        <v>1</v>
      </c>
      <c r="N2968" t="s">
        <v>11</v>
      </c>
      <c r="O2968">
        <v>0.5</v>
      </c>
      <c r="P2968">
        <v>12</v>
      </c>
      <c r="Q2968" t="s">
        <v>12</v>
      </c>
      <c r="R2968" t="s">
        <v>6290</v>
      </c>
    </row>
    <row r="2969" spans="1:18" x14ac:dyDescent="0.3">
      <c r="A2969">
        <v>15051230</v>
      </c>
      <c r="B2969" t="s">
        <v>5941</v>
      </c>
      <c r="C2969" t="s">
        <v>9249</v>
      </c>
      <c r="D2969" t="s">
        <v>5942</v>
      </c>
      <c r="E2969" s="8" t="s">
        <v>10632</v>
      </c>
      <c r="F2969" t="s">
        <v>5740</v>
      </c>
      <c r="G2969" s="4">
        <v>38.5</v>
      </c>
      <c r="H2969" s="1">
        <v>44228</v>
      </c>
      <c r="I2969" s="9">
        <v>0.1</v>
      </c>
      <c r="J2969" s="11">
        <v>42.35</v>
      </c>
      <c r="K2969" s="1">
        <v>44348</v>
      </c>
      <c r="L2969" t="s">
        <v>10</v>
      </c>
      <c r="M2969">
        <v>1</v>
      </c>
      <c r="N2969" t="s">
        <v>11</v>
      </c>
      <c r="O2969">
        <v>0.5</v>
      </c>
      <c r="P2969">
        <v>12</v>
      </c>
      <c r="Q2969" t="s">
        <v>12</v>
      </c>
      <c r="R2969" t="s">
        <v>6290</v>
      </c>
    </row>
    <row r="2970" spans="1:18" x14ac:dyDescent="0.3">
      <c r="A2970">
        <v>15051236</v>
      </c>
      <c r="B2970" t="s">
        <v>5943</v>
      </c>
      <c r="C2970" t="s">
        <v>9250</v>
      </c>
      <c r="D2970" t="s">
        <v>5944</v>
      </c>
      <c r="E2970" s="8" t="s">
        <v>10633</v>
      </c>
      <c r="F2970" t="s">
        <v>5740</v>
      </c>
      <c r="G2970" s="4">
        <v>38.5</v>
      </c>
      <c r="H2970" s="1">
        <v>44228</v>
      </c>
      <c r="I2970" s="9">
        <v>0.1</v>
      </c>
      <c r="J2970" s="11">
        <v>42.35</v>
      </c>
      <c r="K2970" s="1">
        <v>44348</v>
      </c>
      <c r="L2970" t="s">
        <v>10</v>
      </c>
      <c r="M2970">
        <v>1</v>
      </c>
      <c r="N2970" t="s">
        <v>11</v>
      </c>
      <c r="O2970">
        <v>0.5</v>
      </c>
      <c r="P2970">
        <v>12</v>
      </c>
      <c r="Q2970" t="s">
        <v>12</v>
      </c>
      <c r="R2970" t="s">
        <v>6290</v>
      </c>
    </row>
    <row r="2971" spans="1:18" x14ac:dyDescent="0.3">
      <c r="A2971">
        <v>15051237</v>
      </c>
      <c r="B2971" t="s">
        <v>5945</v>
      </c>
      <c r="C2971" t="s">
        <v>9251</v>
      </c>
      <c r="D2971" t="s">
        <v>5946</v>
      </c>
      <c r="E2971" s="8" t="s">
        <v>10634</v>
      </c>
      <c r="F2971" t="s">
        <v>5740</v>
      </c>
      <c r="G2971" s="4">
        <v>38.5</v>
      </c>
      <c r="H2971" s="1">
        <v>44228</v>
      </c>
      <c r="I2971" s="9">
        <v>0.1</v>
      </c>
      <c r="J2971" s="11">
        <v>42.35</v>
      </c>
      <c r="K2971" s="1">
        <v>44348</v>
      </c>
      <c r="L2971" t="s">
        <v>10</v>
      </c>
      <c r="M2971">
        <v>1</v>
      </c>
      <c r="N2971" t="s">
        <v>11</v>
      </c>
      <c r="O2971">
        <v>0.5</v>
      </c>
      <c r="P2971">
        <v>12</v>
      </c>
      <c r="Q2971" t="s">
        <v>12</v>
      </c>
      <c r="R2971" t="s">
        <v>6290</v>
      </c>
    </row>
    <row r="2972" spans="1:18" x14ac:dyDescent="0.3">
      <c r="A2972">
        <v>15051520</v>
      </c>
      <c r="B2972" t="s">
        <v>5947</v>
      </c>
      <c r="C2972" t="s">
        <v>9252</v>
      </c>
      <c r="D2972" t="s">
        <v>5948</v>
      </c>
      <c r="E2972" s="8" t="s">
        <v>10635</v>
      </c>
      <c r="F2972" t="s">
        <v>5740</v>
      </c>
      <c r="G2972" s="4">
        <v>42.1</v>
      </c>
      <c r="H2972" s="1">
        <v>44228</v>
      </c>
      <c r="I2972" s="9">
        <v>0.1</v>
      </c>
      <c r="J2972" s="11">
        <v>46.31</v>
      </c>
      <c r="K2972" s="1">
        <v>44348</v>
      </c>
      <c r="L2972" t="s">
        <v>10</v>
      </c>
      <c r="M2972">
        <v>1</v>
      </c>
      <c r="N2972" t="s">
        <v>11</v>
      </c>
      <c r="O2972">
        <v>0.5</v>
      </c>
      <c r="P2972">
        <v>10</v>
      </c>
      <c r="Q2972" t="s">
        <v>12</v>
      </c>
      <c r="R2972" t="s">
        <v>6290</v>
      </c>
    </row>
    <row r="2973" spans="1:18" x14ac:dyDescent="0.3">
      <c r="A2973">
        <v>15051524</v>
      </c>
      <c r="B2973" t="s">
        <v>5949</v>
      </c>
      <c r="C2973" t="s">
        <v>9253</v>
      </c>
      <c r="D2973" t="s">
        <v>5950</v>
      </c>
      <c r="E2973" s="8" t="s">
        <v>10636</v>
      </c>
      <c r="F2973" t="s">
        <v>5740</v>
      </c>
      <c r="G2973" s="4">
        <v>42.1</v>
      </c>
      <c r="H2973" s="1">
        <v>44228</v>
      </c>
      <c r="I2973" s="9">
        <v>0.1</v>
      </c>
      <c r="J2973" s="11">
        <v>46.31</v>
      </c>
      <c r="K2973" s="1">
        <v>44348</v>
      </c>
      <c r="L2973" t="s">
        <v>10</v>
      </c>
      <c r="M2973">
        <v>1</v>
      </c>
      <c r="N2973" t="s">
        <v>11</v>
      </c>
      <c r="O2973">
        <v>0.5</v>
      </c>
      <c r="P2973">
        <v>10</v>
      </c>
      <c r="Q2973" t="s">
        <v>12</v>
      </c>
      <c r="R2973" t="s">
        <v>6290</v>
      </c>
    </row>
    <row r="2974" spans="1:18" x14ac:dyDescent="0.3">
      <c r="A2974">
        <v>15051525</v>
      </c>
      <c r="B2974" t="s">
        <v>5951</v>
      </c>
      <c r="C2974" t="s">
        <v>9254</v>
      </c>
      <c r="D2974" t="s">
        <v>5952</v>
      </c>
      <c r="E2974" s="8" t="s">
        <v>10637</v>
      </c>
      <c r="F2974" t="s">
        <v>5740</v>
      </c>
      <c r="G2974" s="4">
        <v>42.1</v>
      </c>
      <c r="H2974" s="1">
        <v>44228</v>
      </c>
      <c r="I2974" s="9">
        <v>0.1</v>
      </c>
      <c r="J2974" s="11">
        <v>46.31</v>
      </c>
      <c r="K2974" s="1">
        <v>44348</v>
      </c>
      <c r="L2974" t="s">
        <v>10</v>
      </c>
      <c r="M2974">
        <v>1</v>
      </c>
      <c r="N2974" t="s">
        <v>11</v>
      </c>
      <c r="O2974">
        <v>0.5</v>
      </c>
      <c r="P2974">
        <v>10</v>
      </c>
      <c r="Q2974" t="s">
        <v>12</v>
      </c>
      <c r="R2974" t="s">
        <v>6290</v>
      </c>
    </row>
    <row r="2975" spans="1:18" x14ac:dyDescent="0.3">
      <c r="A2975">
        <v>15051530</v>
      </c>
      <c r="B2975" t="s">
        <v>5953</v>
      </c>
      <c r="C2975" t="s">
        <v>9255</v>
      </c>
      <c r="D2975" t="s">
        <v>5954</v>
      </c>
      <c r="E2975" s="8" t="s">
        <v>10638</v>
      </c>
      <c r="F2975" t="s">
        <v>5740</v>
      </c>
      <c r="G2975" s="4">
        <v>42.1</v>
      </c>
      <c r="H2975" s="1">
        <v>44228</v>
      </c>
      <c r="I2975" s="9">
        <v>0.1</v>
      </c>
      <c r="J2975" s="11">
        <v>46.31</v>
      </c>
      <c r="K2975" s="1">
        <v>44348</v>
      </c>
      <c r="L2975" t="s">
        <v>10</v>
      </c>
      <c r="M2975">
        <v>1</v>
      </c>
      <c r="N2975" t="s">
        <v>11</v>
      </c>
      <c r="O2975">
        <v>0.5</v>
      </c>
      <c r="P2975">
        <v>10</v>
      </c>
      <c r="Q2975" t="s">
        <v>12</v>
      </c>
      <c r="R2975" t="s">
        <v>6290</v>
      </c>
    </row>
    <row r="2976" spans="1:18" x14ac:dyDescent="0.3">
      <c r="A2976">
        <v>15051536</v>
      </c>
      <c r="B2976" t="s">
        <v>5955</v>
      </c>
      <c r="C2976" t="s">
        <v>9256</v>
      </c>
      <c r="D2976" t="s">
        <v>5956</v>
      </c>
      <c r="E2976" s="8" t="s">
        <v>10639</v>
      </c>
      <c r="F2976" t="s">
        <v>5740</v>
      </c>
      <c r="G2976" s="4">
        <v>42.1</v>
      </c>
      <c r="H2976" s="1">
        <v>44228</v>
      </c>
      <c r="I2976" s="9">
        <v>0.1</v>
      </c>
      <c r="J2976" s="11">
        <v>46.31</v>
      </c>
      <c r="K2976" s="1">
        <v>44348</v>
      </c>
      <c r="L2976" t="s">
        <v>10</v>
      </c>
      <c r="M2976">
        <v>1</v>
      </c>
      <c r="N2976" t="s">
        <v>11</v>
      </c>
      <c r="O2976">
        <v>0.5</v>
      </c>
      <c r="P2976">
        <v>10</v>
      </c>
      <c r="Q2976" t="s">
        <v>12</v>
      </c>
      <c r="R2976" t="s">
        <v>6290</v>
      </c>
    </row>
    <row r="2977" spans="1:18" x14ac:dyDescent="0.3">
      <c r="A2977">
        <v>15051537</v>
      </c>
      <c r="B2977" t="s">
        <v>5957</v>
      </c>
      <c r="C2977" t="s">
        <v>9257</v>
      </c>
      <c r="D2977" t="s">
        <v>5958</v>
      </c>
      <c r="E2977" s="8" t="s">
        <v>10640</v>
      </c>
      <c r="F2977" t="s">
        <v>5740</v>
      </c>
      <c r="G2977" s="4">
        <v>42.1</v>
      </c>
      <c r="H2977" s="1">
        <v>44228</v>
      </c>
      <c r="I2977" s="9">
        <v>0.1</v>
      </c>
      <c r="J2977" s="11">
        <v>46.31</v>
      </c>
      <c r="K2977" s="1">
        <v>44348</v>
      </c>
      <c r="L2977" t="s">
        <v>10</v>
      </c>
      <c r="M2977">
        <v>1</v>
      </c>
      <c r="N2977" t="s">
        <v>11</v>
      </c>
      <c r="O2977">
        <v>0.5</v>
      </c>
      <c r="P2977">
        <v>10</v>
      </c>
      <c r="Q2977" t="s">
        <v>12</v>
      </c>
      <c r="R2977" t="s">
        <v>6290</v>
      </c>
    </row>
    <row r="2978" spans="1:18" x14ac:dyDescent="0.3">
      <c r="A2978">
        <v>15052020</v>
      </c>
      <c r="B2978" t="s">
        <v>5959</v>
      </c>
      <c r="C2978" t="s">
        <v>9258</v>
      </c>
      <c r="D2978" t="s">
        <v>5960</v>
      </c>
      <c r="E2978" s="8" t="s">
        <v>10641</v>
      </c>
      <c r="F2978" t="s">
        <v>5740</v>
      </c>
      <c r="G2978" s="4">
        <v>58.300000000000004</v>
      </c>
      <c r="H2978" s="1">
        <v>44228</v>
      </c>
      <c r="I2978" s="9">
        <v>0.1</v>
      </c>
      <c r="J2978" s="11">
        <v>64.13</v>
      </c>
      <c r="K2978" s="1">
        <v>44348</v>
      </c>
      <c r="L2978" t="s">
        <v>10</v>
      </c>
      <c r="M2978">
        <v>1</v>
      </c>
      <c r="N2978" t="s">
        <v>11</v>
      </c>
      <c r="O2978">
        <v>0.5</v>
      </c>
      <c r="P2978">
        <v>5</v>
      </c>
      <c r="Q2978" t="s">
        <v>12</v>
      </c>
      <c r="R2978" t="s">
        <v>6290</v>
      </c>
    </row>
    <row r="2979" spans="1:18" x14ac:dyDescent="0.3">
      <c r="A2979">
        <v>15052024</v>
      </c>
      <c r="B2979" t="s">
        <v>5961</v>
      </c>
      <c r="C2979" t="s">
        <v>9259</v>
      </c>
      <c r="D2979" t="s">
        <v>5962</v>
      </c>
      <c r="E2979" s="8" t="s">
        <v>10642</v>
      </c>
      <c r="F2979" t="s">
        <v>5740</v>
      </c>
      <c r="G2979" s="4">
        <v>58.300000000000004</v>
      </c>
      <c r="H2979" s="1">
        <v>44228</v>
      </c>
      <c r="I2979" s="9">
        <v>0.1</v>
      </c>
      <c r="J2979" s="11">
        <v>64.13</v>
      </c>
      <c r="K2979" s="1">
        <v>44348</v>
      </c>
      <c r="L2979" t="s">
        <v>10</v>
      </c>
      <c r="M2979">
        <v>1</v>
      </c>
      <c r="N2979" t="s">
        <v>11</v>
      </c>
      <c r="O2979">
        <v>0.5</v>
      </c>
      <c r="P2979">
        <v>5</v>
      </c>
      <c r="Q2979" t="s">
        <v>12</v>
      </c>
      <c r="R2979" t="s">
        <v>6290</v>
      </c>
    </row>
    <row r="2980" spans="1:18" x14ac:dyDescent="0.3">
      <c r="A2980">
        <v>15052025</v>
      </c>
      <c r="B2980" t="s">
        <v>5963</v>
      </c>
      <c r="C2980" t="s">
        <v>9260</v>
      </c>
      <c r="D2980" t="s">
        <v>5964</v>
      </c>
      <c r="E2980" s="8" t="s">
        <v>10643</v>
      </c>
      <c r="F2980" t="s">
        <v>5740</v>
      </c>
      <c r="G2980" s="4">
        <v>58.300000000000004</v>
      </c>
      <c r="H2980" s="1">
        <v>44228</v>
      </c>
      <c r="I2980" s="9">
        <v>0.1</v>
      </c>
      <c r="J2980" s="11">
        <v>64.13</v>
      </c>
      <c r="K2980" s="1">
        <v>44348</v>
      </c>
      <c r="L2980" t="s">
        <v>10</v>
      </c>
      <c r="M2980">
        <v>1</v>
      </c>
      <c r="N2980" t="s">
        <v>11</v>
      </c>
      <c r="O2980">
        <v>0.5</v>
      </c>
      <c r="P2980">
        <v>5</v>
      </c>
      <c r="Q2980" t="s">
        <v>12</v>
      </c>
      <c r="R2980" t="s">
        <v>6290</v>
      </c>
    </row>
    <row r="2981" spans="1:18" x14ac:dyDescent="0.3">
      <c r="A2981">
        <v>15052030</v>
      </c>
      <c r="B2981" t="s">
        <v>5965</v>
      </c>
      <c r="C2981" t="s">
        <v>9261</v>
      </c>
      <c r="D2981" t="s">
        <v>5966</v>
      </c>
      <c r="E2981" s="8" t="s">
        <v>10644</v>
      </c>
      <c r="F2981" t="s">
        <v>5740</v>
      </c>
      <c r="G2981" s="4">
        <v>58.300000000000004</v>
      </c>
      <c r="H2981" s="1">
        <v>44228</v>
      </c>
      <c r="I2981" s="9">
        <v>0.1</v>
      </c>
      <c r="J2981" s="11">
        <v>64.13</v>
      </c>
      <c r="K2981" s="1">
        <v>44348</v>
      </c>
      <c r="L2981" t="s">
        <v>10</v>
      </c>
      <c r="M2981">
        <v>1</v>
      </c>
      <c r="N2981" t="s">
        <v>11</v>
      </c>
      <c r="O2981">
        <v>0.5</v>
      </c>
      <c r="P2981">
        <v>5</v>
      </c>
      <c r="Q2981" t="s">
        <v>12</v>
      </c>
      <c r="R2981" t="s">
        <v>6290</v>
      </c>
    </row>
    <row r="2982" spans="1:18" x14ac:dyDescent="0.3">
      <c r="A2982">
        <v>15052036</v>
      </c>
      <c r="B2982" t="s">
        <v>5967</v>
      </c>
      <c r="C2982" t="s">
        <v>9262</v>
      </c>
      <c r="D2982" t="s">
        <v>5968</v>
      </c>
      <c r="E2982" s="8" t="s">
        <v>10645</v>
      </c>
      <c r="F2982" t="s">
        <v>5740</v>
      </c>
      <c r="G2982" s="4">
        <v>58.300000000000004</v>
      </c>
      <c r="H2982" s="1">
        <v>44228</v>
      </c>
      <c r="I2982" s="9">
        <v>0.1</v>
      </c>
      <c r="J2982" s="11">
        <v>64.13</v>
      </c>
      <c r="K2982" s="1">
        <v>44348</v>
      </c>
      <c r="L2982" t="s">
        <v>10</v>
      </c>
      <c r="M2982">
        <v>1</v>
      </c>
      <c r="N2982" t="s">
        <v>11</v>
      </c>
      <c r="O2982">
        <v>0.5</v>
      </c>
      <c r="P2982">
        <v>5</v>
      </c>
      <c r="Q2982" t="s">
        <v>12</v>
      </c>
      <c r="R2982" t="s">
        <v>6290</v>
      </c>
    </row>
    <row r="2983" spans="1:18" x14ac:dyDescent="0.3">
      <c r="A2983">
        <v>15052037</v>
      </c>
      <c r="B2983" t="s">
        <v>5969</v>
      </c>
      <c r="C2983" t="s">
        <v>9263</v>
      </c>
      <c r="D2983" t="s">
        <v>5970</v>
      </c>
      <c r="E2983" s="8" t="s">
        <v>10646</v>
      </c>
      <c r="F2983" t="s">
        <v>5740</v>
      </c>
      <c r="G2983" s="4">
        <v>58.300000000000004</v>
      </c>
      <c r="H2983" s="1">
        <v>44228</v>
      </c>
      <c r="I2983" s="9">
        <v>0.1</v>
      </c>
      <c r="J2983" s="11">
        <v>64.13</v>
      </c>
      <c r="K2983" s="1">
        <v>44348</v>
      </c>
      <c r="L2983" t="s">
        <v>10</v>
      </c>
      <c r="M2983">
        <v>1</v>
      </c>
      <c r="N2983" t="s">
        <v>11</v>
      </c>
      <c r="O2983">
        <v>0.5</v>
      </c>
      <c r="P2983">
        <v>5</v>
      </c>
      <c r="Q2983" t="s">
        <v>12</v>
      </c>
      <c r="R2983" t="s">
        <v>6290</v>
      </c>
    </row>
    <row r="2984" spans="1:18" x14ac:dyDescent="0.3">
      <c r="A2984">
        <v>15061011</v>
      </c>
      <c r="B2984" t="s">
        <v>5971</v>
      </c>
      <c r="C2984" t="s">
        <v>9264</v>
      </c>
      <c r="D2984" t="s">
        <v>5972</v>
      </c>
      <c r="E2984" s="8" t="s">
        <v>12518</v>
      </c>
      <c r="F2984" t="s">
        <v>5740</v>
      </c>
      <c r="G2984" s="4">
        <v>82.800000000000011</v>
      </c>
      <c r="H2984" s="1">
        <v>44228</v>
      </c>
      <c r="I2984" s="9">
        <v>0.1</v>
      </c>
      <c r="J2984" s="11">
        <v>91.08</v>
      </c>
      <c r="K2984" s="1">
        <v>44348</v>
      </c>
      <c r="L2984" t="s">
        <v>10</v>
      </c>
      <c r="M2984">
        <v>1</v>
      </c>
      <c r="N2984" t="s">
        <v>11</v>
      </c>
      <c r="O2984">
        <v>1.1000000000000001</v>
      </c>
      <c r="P2984">
        <v>12</v>
      </c>
      <c r="Q2984" t="s">
        <v>12</v>
      </c>
      <c r="R2984" t="s">
        <v>6290</v>
      </c>
    </row>
    <row r="2985" spans="1:18" x14ac:dyDescent="0.3">
      <c r="A2985">
        <v>15061033</v>
      </c>
      <c r="B2985" t="s">
        <v>5973</v>
      </c>
      <c r="C2985" t="s">
        <v>9265</v>
      </c>
      <c r="D2985" t="s">
        <v>5974</v>
      </c>
      <c r="E2985" s="8" t="s">
        <v>12519</v>
      </c>
      <c r="F2985" t="s">
        <v>5740</v>
      </c>
      <c r="G2985" s="4">
        <v>392.5</v>
      </c>
      <c r="H2985" s="1">
        <v>44228</v>
      </c>
      <c r="I2985" s="9">
        <v>0.1</v>
      </c>
      <c r="J2985" s="11">
        <v>431.75</v>
      </c>
      <c r="K2985" s="1">
        <v>44348</v>
      </c>
      <c r="L2985" t="s">
        <v>10</v>
      </c>
      <c r="M2985">
        <v>1</v>
      </c>
      <c r="N2985" t="s">
        <v>11</v>
      </c>
      <c r="O2985">
        <v>3.6</v>
      </c>
      <c r="P2985">
        <v>2</v>
      </c>
      <c r="Q2985" t="s">
        <v>12</v>
      </c>
      <c r="R2985" t="s">
        <v>6290</v>
      </c>
    </row>
    <row r="2986" spans="1:18" x14ac:dyDescent="0.3">
      <c r="A2986">
        <v>15100050</v>
      </c>
      <c r="B2986" t="s">
        <v>5975</v>
      </c>
      <c r="C2986" t="s">
        <v>9266</v>
      </c>
      <c r="D2986" t="s">
        <v>5976</v>
      </c>
      <c r="E2986" s="8" t="s">
        <v>12520</v>
      </c>
      <c r="F2986" t="s">
        <v>5740</v>
      </c>
      <c r="G2986" s="4">
        <v>88.800000000000011</v>
      </c>
      <c r="H2986" s="1">
        <v>44228</v>
      </c>
      <c r="I2986" s="9">
        <v>0.1</v>
      </c>
      <c r="J2986" s="11">
        <v>97.68</v>
      </c>
      <c r="K2986" s="1">
        <v>44348</v>
      </c>
      <c r="L2986" t="s">
        <v>10</v>
      </c>
      <c r="M2986">
        <v>1</v>
      </c>
      <c r="N2986" t="s">
        <v>11</v>
      </c>
      <c r="O2986">
        <v>1.2</v>
      </c>
      <c r="P2986">
        <v>20</v>
      </c>
      <c r="Q2986" t="s">
        <v>12</v>
      </c>
      <c r="R2986" t="s">
        <v>6290</v>
      </c>
    </row>
    <row r="2987" spans="1:18" x14ac:dyDescent="0.3">
      <c r="A2987">
        <v>15100055</v>
      </c>
      <c r="B2987" t="s">
        <v>5977</v>
      </c>
      <c r="C2987" t="s">
        <v>9267</v>
      </c>
      <c r="D2987" t="s">
        <v>5978</v>
      </c>
      <c r="E2987" s="8" t="s">
        <v>12521</v>
      </c>
      <c r="F2987" t="s">
        <v>5740</v>
      </c>
      <c r="G2987" s="4">
        <v>88.800000000000011</v>
      </c>
      <c r="H2987" s="1">
        <v>44228</v>
      </c>
      <c r="I2987" s="9">
        <v>0.1</v>
      </c>
      <c r="J2987" s="11">
        <v>97.68</v>
      </c>
      <c r="K2987" s="1">
        <v>44348</v>
      </c>
      <c r="L2987" t="s">
        <v>10</v>
      </c>
      <c r="M2987">
        <v>1</v>
      </c>
      <c r="N2987" t="s">
        <v>11</v>
      </c>
      <c r="O2987">
        <v>1.2</v>
      </c>
      <c r="P2987">
        <v>20</v>
      </c>
      <c r="Q2987" t="s">
        <v>12</v>
      </c>
      <c r="R2987" t="s">
        <v>6290</v>
      </c>
    </row>
    <row r="2988" spans="1:18" x14ac:dyDescent="0.3">
      <c r="A2988">
        <v>15100060</v>
      </c>
      <c r="B2988" t="s">
        <v>5979</v>
      </c>
      <c r="C2988" t="s">
        <v>9268</v>
      </c>
      <c r="D2988" t="s">
        <v>5980</v>
      </c>
      <c r="E2988" s="8" t="s">
        <v>12522</v>
      </c>
      <c r="F2988" t="s">
        <v>5740</v>
      </c>
      <c r="G2988" s="4">
        <v>142.20000000000002</v>
      </c>
      <c r="H2988" s="1">
        <v>44228</v>
      </c>
      <c r="I2988" s="9">
        <v>0.1</v>
      </c>
      <c r="J2988" s="11">
        <v>156.41999999999999</v>
      </c>
      <c r="K2988" s="1">
        <v>44348</v>
      </c>
      <c r="L2988" t="s">
        <v>10</v>
      </c>
      <c r="M2988">
        <v>1</v>
      </c>
      <c r="N2988" t="s">
        <v>11</v>
      </c>
      <c r="O2988">
        <v>1.95</v>
      </c>
      <c r="P2988">
        <v>20</v>
      </c>
      <c r="Q2988" t="s">
        <v>12</v>
      </c>
      <c r="R2988" t="s">
        <v>6290</v>
      </c>
    </row>
    <row r="2989" spans="1:18" x14ac:dyDescent="0.3">
      <c r="A2989">
        <v>15100065</v>
      </c>
      <c r="B2989" t="s">
        <v>5981</v>
      </c>
      <c r="C2989" t="s">
        <v>9269</v>
      </c>
      <c r="D2989" t="s">
        <v>5982</v>
      </c>
      <c r="E2989" s="8" t="s">
        <v>12523</v>
      </c>
      <c r="F2989" t="s">
        <v>5740</v>
      </c>
      <c r="G2989" s="4">
        <v>142.20000000000002</v>
      </c>
      <c r="H2989" s="1">
        <v>44228</v>
      </c>
      <c r="I2989" s="9">
        <v>0.1</v>
      </c>
      <c r="J2989" s="11">
        <v>156.41999999999999</v>
      </c>
      <c r="K2989" s="1">
        <v>44348</v>
      </c>
      <c r="L2989" t="s">
        <v>10</v>
      </c>
      <c r="M2989">
        <v>1</v>
      </c>
      <c r="N2989" t="s">
        <v>11</v>
      </c>
      <c r="O2989">
        <v>1.95</v>
      </c>
      <c r="P2989">
        <v>20</v>
      </c>
      <c r="Q2989" t="s">
        <v>12</v>
      </c>
      <c r="R2989" t="s">
        <v>6290</v>
      </c>
    </row>
    <row r="2990" spans="1:18" x14ac:dyDescent="0.3">
      <c r="A2990">
        <v>15100070</v>
      </c>
      <c r="B2990" t="s">
        <v>5983</v>
      </c>
      <c r="C2990" t="s">
        <v>9270</v>
      </c>
      <c r="D2990" t="s">
        <v>5984</v>
      </c>
      <c r="E2990" s="8" t="s">
        <v>12524</v>
      </c>
      <c r="F2990" t="s">
        <v>5740</v>
      </c>
      <c r="G2990" s="4">
        <v>53.5</v>
      </c>
      <c r="H2990" s="1">
        <v>44228</v>
      </c>
      <c r="I2990" s="9">
        <v>0.1</v>
      </c>
      <c r="J2990" s="11">
        <v>58.85</v>
      </c>
      <c r="K2990" s="1">
        <v>44348</v>
      </c>
      <c r="L2990" t="s">
        <v>10</v>
      </c>
      <c r="M2990">
        <v>1</v>
      </c>
      <c r="N2990" t="s">
        <v>11</v>
      </c>
      <c r="O2990">
        <v>0.75</v>
      </c>
      <c r="P2990">
        <v>20</v>
      </c>
      <c r="Q2990" t="s">
        <v>12</v>
      </c>
      <c r="R2990" t="s">
        <v>6290</v>
      </c>
    </row>
    <row r="2991" spans="1:18" x14ac:dyDescent="0.3">
      <c r="A2991">
        <v>10112033</v>
      </c>
      <c r="B2991" t="s">
        <v>6030</v>
      </c>
      <c r="C2991" t="s">
        <v>9293</v>
      </c>
      <c r="D2991" t="s">
        <v>6031</v>
      </c>
      <c r="E2991" s="8" t="s">
        <v>11093</v>
      </c>
      <c r="F2991" t="s">
        <v>5999</v>
      </c>
      <c r="G2991" s="4">
        <v>13.9</v>
      </c>
      <c r="H2991" s="1">
        <v>44228</v>
      </c>
      <c r="I2991" s="9">
        <v>0.2</v>
      </c>
      <c r="J2991" s="11">
        <v>16.68</v>
      </c>
      <c r="K2991" s="1">
        <v>44348</v>
      </c>
      <c r="L2991" t="s">
        <v>10</v>
      </c>
      <c r="M2991">
        <v>1</v>
      </c>
      <c r="N2991" t="s">
        <v>11</v>
      </c>
      <c r="O2991">
        <v>1.19</v>
      </c>
      <c r="P2991">
        <v>300</v>
      </c>
      <c r="Q2991" t="s">
        <v>12</v>
      </c>
      <c r="R2991" t="s">
        <v>6290</v>
      </c>
    </row>
    <row r="2992" spans="1:18" x14ac:dyDescent="0.3">
      <c r="A2992">
        <v>10112062</v>
      </c>
      <c r="B2992" t="s">
        <v>6032</v>
      </c>
      <c r="C2992" t="s">
        <v>9294</v>
      </c>
      <c r="D2992" t="s">
        <v>6033</v>
      </c>
      <c r="E2992" s="8" t="s">
        <v>11094</v>
      </c>
      <c r="F2992" t="s">
        <v>5999</v>
      </c>
      <c r="G2992" s="4">
        <v>17.7</v>
      </c>
      <c r="H2992" s="1">
        <v>44228</v>
      </c>
      <c r="I2992" s="9">
        <v>0.2</v>
      </c>
      <c r="J2992" s="11">
        <v>21.24</v>
      </c>
      <c r="K2992" s="1">
        <v>44348</v>
      </c>
      <c r="L2992" t="s">
        <v>10</v>
      </c>
      <c r="M2992">
        <v>1</v>
      </c>
      <c r="N2992" t="s">
        <v>11</v>
      </c>
      <c r="O2992">
        <v>1.42</v>
      </c>
      <c r="P2992">
        <v>150</v>
      </c>
      <c r="Q2992" t="s">
        <v>12</v>
      </c>
      <c r="R2992" t="s">
        <v>6290</v>
      </c>
    </row>
    <row r="2993" spans="1:18" x14ac:dyDescent="0.3">
      <c r="A2993">
        <v>10112070</v>
      </c>
      <c r="B2993" t="s">
        <v>6034</v>
      </c>
      <c r="C2993" t="s">
        <v>9295</v>
      </c>
      <c r="D2993" t="s">
        <v>6035</v>
      </c>
      <c r="E2993" s="8" t="s">
        <v>11095</v>
      </c>
      <c r="F2993" t="s">
        <v>5999</v>
      </c>
      <c r="G2993" s="4">
        <v>19.100000000000001</v>
      </c>
      <c r="H2993" s="1">
        <v>44228</v>
      </c>
      <c r="I2993" s="9">
        <v>0.2</v>
      </c>
      <c r="J2993" s="11">
        <v>22.92</v>
      </c>
      <c r="K2993" s="1">
        <v>44348</v>
      </c>
      <c r="L2993" t="s">
        <v>10</v>
      </c>
      <c r="M2993">
        <v>1</v>
      </c>
      <c r="N2993" t="s">
        <v>11</v>
      </c>
      <c r="O2993">
        <v>1.54</v>
      </c>
      <c r="P2993">
        <v>200</v>
      </c>
      <c r="Q2993" t="s">
        <v>12</v>
      </c>
      <c r="R2993" t="s">
        <v>6290</v>
      </c>
    </row>
    <row r="2994" spans="1:18" x14ac:dyDescent="0.3">
      <c r="A2994">
        <v>10112197</v>
      </c>
      <c r="B2994" t="s">
        <v>6036</v>
      </c>
      <c r="C2994" t="s">
        <v>9296</v>
      </c>
      <c r="D2994" t="s">
        <v>6037</v>
      </c>
      <c r="E2994" s="8" t="s">
        <v>11096</v>
      </c>
      <c r="F2994" t="s">
        <v>5999</v>
      </c>
      <c r="G2994" s="4">
        <v>20.200000000000003</v>
      </c>
      <c r="H2994" s="1">
        <v>44228</v>
      </c>
      <c r="I2994" s="9">
        <v>0.2</v>
      </c>
      <c r="J2994" s="11">
        <v>24.24</v>
      </c>
      <c r="K2994" s="1">
        <v>44348</v>
      </c>
      <c r="L2994" t="s">
        <v>10</v>
      </c>
      <c r="M2994">
        <v>1</v>
      </c>
      <c r="N2994" t="s">
        <v>11</v>
      </c>
      <c r="O2994">
        <v>1.66</v>
      </c>
      <c r="P2994">
        <v>200</v>
      </c>
      <c r="Q2994" t="s">
        <v>12</v>
      </c>
      <c r="R2994" t="s">
        <v>6290</v>
      </c>
    </row>
    <row r="2995" spans="1:18" x14ac:dyDescent="0.3">
      <c r="A2995">
        <v>10112126</v>
      </c>
      <c r="B2995" t="s">
        <v>6038</v>
      </c>
      <c r="C2995" t="s">
        <v>9297</v>
      </c>
      <c r="D2995" t="s">
        <v>6039</v>
      </c>
      <c r="E2995" s="8" t="s">
        <v>11097</v>
      </c>
      <c r="F2995" t="s">
        <v>5999</v>
      </c>
      <c r="G2995" s="4">
        <v>20.200000000000003</v>
      </c>
      <c r="H2995" s="1">
        <v>44228</v>
      </c>
      <c r="I2995" s="9">
        <v>0.2</v>
      </c>
      <c r="J2995" s="11">
        <v>24.24</v>
      </c>
      <c r="K2995" s="1">
        <v>44348</v>
      </c>
      <c r="L2995" t="s">
        <v>10</v>
      </c>
      <c r="M2995">
        <v>1</v>
      </c>
      <c r="N2995" t="s">
        <v>11</v>
      </c>
      <c r="O2995">
        <v>1.66</v>
      </c>
      <c r="P2995">
        <v>50</v>
      </c>
      <c r="Q2995" t="s">
        <v>12</v>
      </c>
      <c r="R2995" t="s">
        <v>6290</v>
      </c>
    </row>
    <row r="2996" spans="1:18" x14ac:dyDescent="0.3">
      <c r="A2996">
        <v>10112134</v>
      </c>
      <c r="B2996" t="s">
        <v>6040</v>
      </c>
      <c r="C2996" t="s">
        <v>9298</v>
      </c>
      <c r="D2996" t="s">
        <v>6041</v>
      </c>
      <c r="E2996" s="8" t="s">
        <v>11098</v>
      </c>
      <c r="F2996" t="s">
        <v>5999</v>
      </c>
      <c r="G2996" s="4">
        <v>22</v>
      </c>
      <c r="H2996" s="1">
        <v>44228</v>
      </c>
      <c r="I2996" s="9">
        <v>0.2</v>
      </c>
      <c r="J2996" s="11">
        <v>26.4</v>
      </c>
      <c r="K2996" s="1">
        <v>44348</v>
      </c>
      <c r="L2996" t="s">
        <v>10</v>
      </c>
      <c r="M2996">
        <v>1</v>
      </c>
      <c r="N2996" t="s">
        <v>11</v>
      </c>
      <c r="O2996">
        <v>1.78</v>
      </c>
      <c r="P2996">
        <v>50</v>
      </c>
      <c r="Q2996" t="s">
        <v>12</v>
      </c>
      <c r="R2996" t="s">
        <v>6290</v>
      </c>
    </row>
    <row r="2997" spans="1:18" x14ac:dyDescent="0.3">
      <c r="A2997">
        <v>10112142</v>
      </c>
      <c r="B2997" t="s">
        <v>6042</v>
      </c>
      <c r="C2997" t="s">
        <v>9299</v>
      </c>
      <c r="D2997" t="s">
        <v>6043</v>
      </c>
      <c r="E2997" s="8" t="s">
        <v>11099</v>
      </c>
      <c r="F2997" t="s">
        <v>5999</v>
      </c>
      <c r="G2997" s="4">
        <v>23.400000000000002</v>
      </c>
      <c r="H2997" s="1">
        <v>44228</v>
      </c>
      <c r="I2997" s="9">
        <v>0.2</v>
      </c>
      <c r="J2997" s="11">
        <v>28.08</v>
      </c>
      <c r="K2997" s="1">
        <v>44348</v>
      </c>
      <c r="L2997" t="s">
        <v>10</v>
      </c>
      <c r="M2997">
        <v>1</v>
      </c>
      <c r="N2997" t="s">
        <v>11</v>
      </c>
      <c r="O2997">
        <v>1.9</v>
      </c>
      <c r="P2997">
        <v>50</v>
      </c>
      <c r="Q2997" t="s">
        <v>12</v>
      </c>
      <c r="R2997" t="s">
        <v>6290</v>
      </c>
    </row>
    <row r="2998" spans="1:18" x14ac:dyDescent="0.3">
      <c r="A2998">
        <v>10111523</v>
      </c>
      <c r="B2998" t="s">
        <v>5997</v>
      </c>
      <c r="C2998" t="s">
        <v>9277</v>
      </c>
      <c r="D2998" t="s">
        <v>5998</v>
      </c>
      <c r="E2998" s="8" t="s">
        <v>10651</v>
      </c>
      <c r="F2998" t="s">
        <v>5999</v>
      </c>
      <c r="G2998" s="4">
        <v>61.300000000000004</v>
      </c>
      <c r="H2998" s="1">
        <v>44228</v>
      </c>
      <c r="I2998" s="9">
        <v>0.2</v>
      </c>
      <c r="J2998" s="11">
        <v>73.56</v>
      </c>
      <c r="K2998" s="1">
        <v>44348</v>
      </c>
      <c r="L2998" t="s">
        <v>10</v>
      </c>
      <c r="M2998">
        <v>1</v>
      </c>
      <c r="N2998" t="s">
        <v>11</v>
      </c>
      <c r="O2998">
        <v>4.2839999999999998</v>
      </c>
      <c r="P2998">
        <v>100</v>
      </c>
      <c r="Q2998" t="s">
        <v>12</v>
      </c>
      <c r="R2998" t="s">
        <v>6290</v>
      </c>
    </row>
    <row r="2999" spans="1:18" x14ac:dyDescent="0.3">
      <c r="A2999">
        <v>10111552</v>
      </c>
      <c r="B2999" t="s">
        <v>6000</v>
      </c>
      <c r="C2999" t="s">
        <v>9278</v>
      </c>
      <c r="D2999" t="s">
        <v>6001</v>
      </c>
      <c r="E2999" s="8" t="s">
        <v>10652</v>
      </c>
      <c r="F2999" t="s">
        <v>5999</v>
      </c>
      <c r="G2999" s="4">
        <v>83.5</v>
      </c>
      <c r="H2999" s="1">
        <v>44228</v>
      </c>
      <c r="I2999" s="9">
        <v>0.2</v>
      </c>
      <c r="J2999" s="11">
        <v>100.2</v>
      </c>
      <c r="K2999" s="1">
        <v>44348</v>
      </c>
      <c r="L2999" t="s">
        <v>10</v>
      </c>
      <c r="M2999">
        <v>1</v>
      </c>
      <c r="N2999" t="s">
        <v>11</v>
      </c>
      <c r="O2999">
        <v>5.7119999999999997</v>
      </c>
      <c r="P2999">
        <v>80</v>
      </c>
      <c r="Q2999" t="s">
        <v>12</v>
      </c>
      <c r="R2999" t="s">
        <v>6290</v>
      </c>
    </row>
    <row r="3000" spans="1:18" x14ac:dyDescent="0.3">
      <c r="A3000">
        <v>10111560</v>
      </c>
      <c r="B3000" t="s">
        <v>6002</v>
      </c>
      <c r="C3000" t="s">
        <v>9279</v>
      </c>
      <c r="D3000" t="s">
        <v>6003</v>
      </c>
      <c r="E3000" s="8" t="s">
        <v>10653</v>
      </c>
      <c r="F3000" t="s">
        <v>5999</v>
      </c>
      <c r="G3000" s="4">
        <v>106.60000000000001</v>
      </c>
      <c r="H3000" s="1">
        <v>44228</v>
      </c>
      <c r="I3000" s="9">
        <v>0.2</v>
      </c>
      <c r="J3000" s="11">
        <v>127.92</v>
      </c>
      <c r="K3000" s="1">
        <v>44348</v>
      </c>
      <c r="L3000" t="s">
        <v>10</v>
      </c>
      <c r="M3000">
        <v>1</v>
      </c>
      <c r="N3000" t="s">
        <v>11</v>
      </c>
      <c r="O3000">
        <v>7.13</v>
      </c>
      <c r="P3000">
        <v>60</v>
      </c>
      <c r="Q3000" t="s">
        <v>12</v>
      </c>
      <c r="R3000" t="s">
        <v>6290</v>
      </c>
    </row>
    <row r="3001" spans="1:18" x14ac:dyDescent="0.3">
      <c r="A3001">
        <v>10111645</v>
      </c>
      <c r="B3001" t="s">
        <v>6004</v>
      </c>
      <c r="C3001" t="s">
        <v>9280</v>
      </c>
      <c r="D3001" t="s">
        <v>6005</v>
      </c>
      <c r="E3001" s="8" t="s">
        <v>10654</v>
      </c>
      <c r="F3001" t="s">
        <v>5999</v>
      </c>
      <c r="G3001" s="4">
        <v>128</v>
      </c>
      <c r="H3001" s="1">
        <v>44228</v>
      </c>
      <c r="I3001" s="9">
        <v>0.2</v>
      </c>
      <c r="J3001" s="11">
        <v>153.6</v>
      </c>
      <c r="K3001" s="1">
        <v>44348</v>
      </c>
      <c r="L3001" t="s">
        <v>10</v>
      </c>
      <c r="M3001">
        <v>1</v>
      </c>
      <c r="N3001" t="s">
        <v>11</v>
      </c>
      <c r="O3001">
        <v>8.4700000000000006</v>
      </c>
      <c r="P3001">
        <v>50</v>
      </c>
      <c r="Q3001" t="s">
        <v>12</v>
      </c>
      <c r="R3001" t="s">
        <v>6290</v>
      </c>
    </row>
    <row r="3002" spans="1:18" x14ac:dyDescent="0.3">
      <c r="A3002">
        <v>10111586</v>
      </c>
      <c r="B3002" t="s">
        <v>6006</v>
      </c>
      <c r="C3002" t="s">
        <v>9281</v>
      </c>
      <c r="D3002" t="s">
        <v>6007</v>
      </c>
      <c r="E3002" s="8" t="s">
        <v>10655</v>
      </c>
      <c r="F3002" t="s">
        <v>5999</v>
      </c>
      <c r="G3002" s="4">
        <v>106</v>
      </c>
      <c r="H3002" s="1">
        <v>44228</v>
      </c>
      <c r="I3002" s="9">
        <v>0.2</v>
      </c>
      <c r="J3002" s="11">
        <v>127.2</v>
      </c>
      <c r="K3002" s="1">
        <v>44348</v>
      </c>
      <c r="L3002" t="s">
        <v>10</v>
      </c>
      <c r="M3002">
        <v>1</v>
      </c>
      <c r="N3002" t="s">
        <v>11</v>
      </c>
      <c r="O3002">
        <v>7.09</v>
      </c>
      <c r="P3002">
        <v>50</v>
      </c>
      <c r="Q3002" t="s">
        <v>12</v>
      </c>
      <c r="R3002" t="s">
        <v>6290</v>
      </c>
    </row>
    <row r="3003" spans="1:18" x14ac:dyDescent="0.3">
      <c r="A3003">
        <v>10111599</v>
      </c>
      <c r="B3003" t="s">
        <v>6008</v>
      </c>
      <c r="C3003" t="s">
        <v>9282</v>
      </c>
      <c r="D3003" t="s">
        <v>6009</v>
      </c>
      <c r="E3003" s="8" t="s">
        <v>10656</v>
      </c>
      <c r="F3003" t="s">
        <v>5999</v>
      </c>
      <c r="G3003" s="4">
        <v>125.60000000000001</v>
      </c>
      <c r="H3003" s="1">
        <v>44228</v>
      </c>
      <c r="I3003" s="9">
        <v>0.2</v>
      </c>
      <c r="J3003" s="11">
        <v>150.72</v>
      </c>
      <c r="K3003" s="1">
        <v>44348</v>
      </c>
      <c r="L3003" t="s">
        <v>10</v>
      </c>
      <c r="M3003">
        <v>1</v>
      </c>
      <c r="N3003" t="s">
        <v>11</v>
      </c>
      <c r="O3003">
        <v>8.8559999999999999</v>
      </c>
      <c r="P3003">
        <v>50</v>
      </c>
      <c r="Q3003" t="s">
        <v>12</v>
      </c>
      <c r="R3003" t="s">
        <v>6290</v>
      </c>
    </row>
    <row r="3004" spans="1:18" x14ac:dyDescent="0.3">
      <c r="A3004">
        <v>10111608</v>
      </c>
      <c r="B3004" t="s">
        <v>6010</v>
      </c>
      <c r="C3004" t="s">
        <v>9283</v>
      </c>
      <c r="D3004" t="s">
        <v>6011</v>
      </c>
      <c r="E3004" s="8" t="s">
        <v>10657</v>
      </c>
      <c r="F3004" t="s">
        <v>5999</v>
      </c>
      <c r="G3004" s="4">
        <v>146</v>
      </c>
      <c r="H3004" s="1">
        <v>44228</v>
      </c>
      <c r="I3004" s="9">
        <v>0.2</v>
      </c>
      <c r="J3004" s="11">
        <v>175.2</v>
      </c>
      <c r="K3004" s="1">
        <v>44348</v>
      </c>
      <c r="L3004" t="s">
        <v>10</v>
      </c>
      <c r="M3004">
        <v>1</v>
      </c>
      <c r="N3004" t="s">
        <v>11</v>
      </c>
      <c r="O3004">
        <v>10.526</v>
      </c>
      <c r="P3004">
        <v>50</v>
      </c>
      <c r="Q3004" t="s">
        <v>12</v>
      </c>
      <c r="R3004" t="s">
        <v>6290</v>
      </c>
    </row>
    <row r="3005" spans="1:18" x14ac:dyDescent="0.3">
      <c r="A3005">
        <v>10111031</v>
      </c>
      <c r="B3005" t="s">
        <v>6012</v>
      </c>
      <c r="C3005" t="s">
        <v>9284</v>
      </c>
      <c r="D3005" t="s">
        <v>6013</v>
      </c>
      <c r="E3005" s="8" t="s">
        <v>10658</v>
      </c>
      <c r="F3005" t="s">
        <v>5999</v>
      </c>
      <c r="G3005" s="4">
        <v>37.200000000000003</v>
      </c>
      <c r="H3005" s="1">
        <v>44228</v>
      </c>
      <c r="I3005" s="9">
        <v>0.2</v>
      </c>
      <c r="J3005" s="11">
        <v>44.64</v>
      </c>
      <c r="K3005" s="1">
        <v>44348</v>
      </c>
      <c r="L3005" t="s">
        <v>10</v>
      </c>
      <c r="M3005">
        <v>1</v>
      </c>
      <c r="N3005" t="s">
        <v>11</v>
      </c>
      <c r="O3005">
        <v>3.1840000000000002</v>
      </c>
      <c r="P3005">
        <v>100</v>
      </c>
      <c r="Q3005" t="s">
        <v>12</v>
      </c>
      <c r="R3005" t="s">
        <v>6290</v>
      </c>
    </row>
    <row r="3006" spans="1:18" x14ac:dyDescent="0.3">
      <c r="A3006">
        <v>10111057</v>
      </c>
      <c r="B3006" t="s">
        <v>6014</v>
      </c>
      <c r="C3006" t="s">
        <v>9285</v>
      </c>
      <c r="D3006" t="s">
        <v>6015</v>
      </c>
      <c r="E3006" s="8" t="s">
        <v>10659</v>
      </c>
      <c r="F3006" t="s">
        <v>5999</v>
      </c>
      <c r="G3006" s="4">
        <v>47.6</v>
      </c>
      <c r="H3006" s="1">
        <v>44228</v>
      </c>
      <c r="I3006" s="9">
        <v>0.2</v>
      </c>
      <c r="J3006" s="11">
        <v>57.12</v>
      </c>
      <c r="K3006" s="1">
        <v>44348</v>
      </c>
      <c r="L3006" t="s">
        <v>10</v>
      </c>
      <c r="M3006">
        <v>1</v>
      </c>
      <c r="N3006" t="s">
        <v>11</v>
      </c>
      <c r="O3006">
        <v>4.1920000000000002</v>
      </c>
      <c r="P3006">
        <v>80</v>
      </c>
      <c r="Q3006" t="s">
        <v>12</v>
      </c>
      <c r="R3006" t="s">
        <v>6290</v>
      </c>
    </row>
    <row r="3007" spans="1:18" x14ac:dyDescent="0.3">
      <c r="A3007">
        <v>10111191</v>
      </c>
      <c r="B3007" t="s">
        <v>6016</v>
      </c>
      <c r="C3007" t="s">
        <v>9286</v>
      </c>
      <c r="D3007" t="s">
        <v>6017</v>
      </c>
      <c r="E3007" s="8" t="s">
        <v>10660</v>
      </c>
      <c r="F3007" t="s">
        <v>5999</v>
      </c>
      <c r="G3007" s="4">
        <v>75</v>
      </c>
      <c r="H3007" s="1">
        <v>44228</v>
      </c>
      <c r="I3007" s="9">
        <v>0.2</v>
      </c>
      <c r="J3007" s="11">
        <v>90</v>
      </c>
      <c r="K3007" s="1">
        <v>44348</v>
      </c>
      <c r="L3007" t="s">
        <v>10</v>
      </c>
      <c r="M3007">
        <v>1</v>
      </c>
      <c r="N3007" t="s">
        <v>11</v>
      </c>
      <c r="O3007">
        <v>6.1340000000000003</v>
      </c>
      <c r="P3007">
        <v>50</v>
      </c>
      <c r="Q3007" t="s">
        <v>12</v>
      </c>
      <c r="R3007" t="s">
        <v>6290</v>
      </c>
    </row>
    <row r="3008" spans="1:18" x14ac:dyDescent="0.3">
      <c r="A3008">
        <v>10111060</v>
      </c>
      <c r="B3008" t="s">
        <v>6018</v>
      </c>
      <c r="C3008" t="s">
        <v>9287</v>
      </c>
      <c r="D3008" t="s">
        <v>6019</v>
      </c>
      <c r="E3008" s="8" t="s">
        <v>10661</v>
      </c>
      <c r="F3008" t="s">
        <v>5999</v>
      </c>
      <c r="G3008" s="4">
        <v>61.300000000000004</v>
      </c>
      <c r="H3008" s="1">
        <v>44228</v>
      </c>
      <c r="I3008" s="9">
        <v>0.2</v>
      </c>
      <c r="J3008" s="11">
        <v>73.56</v>
      </c>
      <c r="K3008" s="1">
        <v>44348</v>
      </c>
      <c r="L3008" t="s">
        <v>10</v>
      </c>
      <c r="M3008">
        <v>1</v>
      </c>
      <c r="N3008" t="s">
        <v>11</v>
      </c>
      <c r="O3008">
        <v>5.1950000000000003</v>
      </c>
      <c r="P3008">
        <v>60</v>
      </c>
      <c r="Q3008" t="s">
        <v>12</v>
      </c>
      <c r="R3008" t="s">
        <v>6290</v>
      </c>
    </row>
    <row r="3009" spans="1:18" x14ac:dyDescent="0.3">
      <c r="A3009">
        <v>10111124</v>
      </c>
      <c r="B3009" t="s">
        <v>6020</v>
      </c>
      <c r="C3009" t="s">
        <v>9288</v>
      </c>
      <c r="D3009" t="s">
        <v>6021</v>
      </c>
      <c r="E3009" s="8" t="s">
        <v>10662</v>
      </c>
      <c r="F3009" t="s">
        <v>5999</v>
      </c>
      <c r="G3009" s="4">
        <v>62.800000000000004</v>
      </c>
      <c r="H3009" s="1">
        <v>44228</v>
      </c>
      <c r="I3009" s="9">
        <v>0.2</v>
      </c>
      <c r="J3009" s="11">
        <v>75.36</v>
      </c>
      <c r="K3009" s="1">
        <v>44348</v>
      </c>
      <c r="L3009" t="s">
        <v>10</v>
      </c>
      <c r="M3009">
        <v>1</v>
      </c>
      <c r="N3009" t="s">
        <v>11</v>
      </c>
      <c r="O3009">
        <v>5.1980000000000004</v>
      </c>
      <c r="P3009">
        <v>50</v>
      </c>
      <c r="Q3009" t="s">
        <v>12</v>
      </c>
      <c r="R3009" t="s">
        <v>6290</v>
      </c>
    </row>
    <row r="3010" spans="1:18" x14ac:dyDescent="0.3">
      <c r="A3010">
        <v>10111132</v>
      </c>
      <c r="B3010" t="s">
        <v>6022</v>
      </c>
      <c r="C3010" t="s">
        <v>9289</v>
      </c>
      <c r="D3010" t="s">
        <v>6023</v>
      </c>
      <c r="E3010" s="8" t="s">
        <v>10663</v>
      </c>
      <c r="F3010" t="s">
        <v>5999</v>
      </c>
      <c r="G3010" s="4">
        <v>80.2</v>
      </c>
      <c r="H3010" s="1">
        <v>44228</v>
      </c>
      <c r="I3010" s="9">
        <v>0.2</v>
      </c>
      <c r="J3010" s="11">
        <v>96.24</v>
      </c>
      <c r="K3010" s="1">
        <v>44348</v>
      </c>
      <c r="L3010" t="s">
        <v>10</v>
      </c>
      <c r="M3010">
        <v>1</v>
      </c>
      <c r="N3010" t="s">
        <v>11</v>
      </c>
      <c r="O3010">
        <v>6.4340000000000002</v>
      </c>
      <c r="P3010">
        <v>50</v>
      </c>
      <c r="Q3010" t="s">
        <v>12</v>
      </c>
      <c r="R3010" t="s">
        <v>6290</v>
      </c>
    </row>
    <row r="3011" spans="1:18" x14ac:dyDescent="0.3">
      <c r="A3011">
        <v>10111195</v>
      </c>
      <c r="B3011" t="s">
        <v>6024</v>
      </c>
      <c r="C3011" t="s">
        <v>9290</v>
      </c>
      <c r="D3011" t="s">
        <v>6025</v>
      </c>
      <c r="E3011" s="8" t="s">
        <v>10664</v>
      </c>
      <c r="F3011" t="s">
        <v>5999</v>
      </c>
      <c r="G3011" s="4">
        <v>94</v>
      </c>
      <c r="H3011" s="1">
        <v>44228</v>
      </c>
      <c r="I3011" s="9">
        <v>0.2</v>
      </c>
      <c r="J3011" s="11">
        <v>112.8</v>
      </c>
      <c r="K3011" s="1">
        <v>44348</v>
      </c>
      <c r="L3011" t="s">
        <v>10</v>
      </c>
      <c r="M3011">
        <v>1</v>
      </c>
      <c r="N3011" t="s">
        <v>11</v>
      </c>
      <c r="O3011">
        <v>6.8019999999999996</v>
      </c>
      <c r="P3011">
        <v>50</v>
      </c>
      <c r="Q3011" t="s">
        <v>12</v>
      </c>
      <c r="R3011" t="s">
        <v>6290</v>
      </c>
    </row>
    <row r="3012" spans="1:18" x14ac:dyDescent="0.3">
      <c r="A3012">
        <v>10113020</v>
      </c>
      <c r="B3012" t="s">
        <v>6026</v>
      </c>
      <c r="C3012" t="s">
        <v>9291</v>
      </c>
      <c r="D3012" t="s">
        <v>6027</v>
      </c>
      <c r="E3012" s="8" t="s">
        <v>10665</v>
      </c>
      <c r="F3012" t="s">
        <v>5999</v>
      </c>
      <c r="G3012" s="4">
        <v>7.4</v>
      </c>
      <c r="H3012" s="1">
        <v>44228</v>
      </c>
      <c r="I3012" s="9">
        <v>0.2</v>
      </c>
      <c r="J3012" s="11">
        <v>8.8800000000000008</v>
      </c>
      <c r="K3012" s="1">
        <v>44348</v>
      </c>
      <c r="L3012" t="s">
        <v>10</v>
      </c>
      <c r="M3012">
        <v>1</v>
      </c>
      <c r="N3012" t="s">
        <v>11</v>
      </c>
      <c r="O3012">
        <v>9.8000000000000004E-2</v>
      </c>
      <c r="P3012">
        <v>100</v>
      </c>
      <c r="Q3012" t="s">
        <v>12</v>
      </c>
      <c r="R3012" t="s">
        <v>6290</v>
      </c>
    </row>
    <row r="3013" spans="1:18" x14ac:dyDescent="0.3">
      <c r="A3013">
        <v>10113027</v>
      </c>
      <c r="B3013" t="s">
        <v>6028</v>
      </c>
      <c r="C3013" t="s">
        <v>9292</v>
      </c>
      <c r="D3013" t="s">
        <v>6029</v>
      </c>
      <c r="E3013" s="8" t="s">
        <v>10666</v>
      </c>
      <c r="F3013" t="s">
        <v>5999</v>
      </c>
      <c r="G3013" s="4">
        <v>6.6000000000000005</v>
      </c>
      <c r="H3013" s="1">
        <v>44228</v>
      </c>
      <c r="I3013" s="9">
        <v>0.2</v>
      </c>
      <c r="J3013" s="11">
        <v>7.92</v>
      </c>
      <c r="K3013" s="1">
        <v>44348</v>
      </c>
      <c r="L3013" t="s">
        <v>10</v>
      </c>
      <c r="M3013">
        <v>1</v>
      </c>
      <c r="N3013" t="s">
        <v>11</v>
      </c>
      <c r="O3013">
        <v>0.105</v>
      </c>
      <c r="P3013">
        <v>100</v>
      </c>
      <c r="Q3013" t="s">
        <v>12</v>
      </c>
      <c r="R3013" t="s">
        <v>6290</v>
      </c>
    </row>
    <row r="3014" spans="1:18" x14ac:dyDescent="0.3">
      <c r="A3014">
        <v>10185030</v>
      </c>
      <c r="B3014" t="s">
        <v>6083</v>
      </c>
      <c r="C3014" t="s">
        <v>9319</v>
      </c>
      <c r="D3014" t="s">
        <v>6084</v>
      </c>
      <c r="E3014" s="8" t="s">
        <v>12252</v>
      </c>
      <c r="F3014" t="s">
        <v>6046</v>
      </c>
      <c r="G3014" s="4">
        <v>55.1</v>
      </c>
      <c r="H3014" s="1">
        <v>44228</v>
      </c>
      <c r="I3014" s="9">
        <v>0.08</v>
      </c>
      <c r="J3014" s="11">
        <v>59.51</v>
      </c>
      <c r="K3014" s="1">
        <v>44348</v>
      </c>
      <c r="L3014" t="s">
        <v>10</v>
      </c>
      <c r="M3014">
        <v>1</v>
      </c>
      <c r="N3014" t="s">
        <v>11</v>
      </c>
      <c r="O3014">
        <v>0.72</v>
      </c>
      <c r="P3014">
        <v>1</v>
      </c>
      <c r="Q3014" t="s">
        <v>12</v>
      </c>
      <c r="R3014" t="s">
        <v>6290</v>
      </c>
    </row>
    <row r="3015" spans="1:18" x14ac:dyDescent="0.3">
      <c r="A3015">
        <v>10185063</v>
      </c>
      <c r="B3015" t="s">
        <v>6085</v>
      </c>
      <c r="C3015" t="s">
        <v>9320</v>
      </c>
      <c r="D3015" t="s">
        <v>6086</v>
      </c>
      <c r="E3015" s="8" t="s">
        <v>12253</v>
      </c>
      <c r="F3015" t="s">
        <v>6046</v>
      </c>
      <c r="G3015" s="4">
        <v>72.5</v>
      </c>
      <c r="H3015" s="1">
        <v>44228</v>
      </c>
      <c r="I3015" s="9">
        <v>0.08</v>
      </c>
      <c r="J3015" s="11">
        <v>78.3</v>
      </c>
      <c r="K3015" s="1">
        <v>44348</v>
      </c>
      <c r="L3015" t="s">
        <v>10</v>
      </c>
      <c r="M3015">
        <v>1</v>
      </c>
      <c r="N3015" t="s">
        <v>11</v>
      </c>
      <c r="O3015">
        <v>1</v>
      </c>
      <c r="P3015">
        <v>1</v>
      </c>
      <c r="Q3015" t="s">
        <v>12</v>
      </c>
      <c r="R3015" t="s">
        <v>6290</v>
      </c>
    </row>
    <row r="3016" spans="1:18" x14ac:dyDescent="0.3">
      <c r="A3016">
        <v>10185065</v>
      </c>
      <c r="B3016" t="s">
        <v>6087</v>
      </c>
      <c r="C3016" t="s">
        <v>9321</v>
      </c>
      <c r="D3016" t="s">
        <v>6088</v>
      </c>
      <c r="E3016" s="8" t="s">
        <v>12254</v>
      </c>
      <c r="F3016" t="s">
        <v>6046</v>
      </c>
      <c r="G3016" s="4">
        <v>74.8</v>
      </c>
      <c r="H3016" s="1">
        <v>44228</v>
      </c>
      <c r="I3016" s="9">
        <v>0.08</v>
      </c>
      <c r="J3016" s="11">
        <v>80.78</v>
      </c>
      <c r="K3016" s="1">
        <v>44348</v>
      </c>
      <c r="L3016" t="s">
        <v>10</v>
      </c>
      <c r="M3016">
        <v>1</v>
      </c>
      <c r="N3016" t="s">
        <v>11</v>
      </c>
      <c r="O3016">
        <v>0.9</v>
      </c>
      <c r="P3016">
        <v>1</v>
      </c>
      <c r="Q3016" t="s">
        <v>12</v>
      </c>
      <c r="R3016" t="s">
        <v>6290</v>
      </c>
    </row>
    <row r="3017" spans="1:18" x14ac:dyDescent="0.3">
      <c r="A3017">
        <v>10185110</v>
      </c>
      <c r="B3017" t="s">
        <v>6089</v>
      </c>
      <c r="C3017" t="s">
        <v>9322</v>
      </c>
      <c r="D3017" t="s">
        <v>6090</v>
      </c>
      <c r="E3017" s="8" t="s">
        <v>12255</v>
      </c>
      <c r="F3017" t="s">
        <v>6046</v>
      </c>
      <c r="G3017" s="4">
        <v>80.899999999999991</v>
      </c>
      <c r="H3017" s="1">
        <v>44228</v>
      </c>
      <c r="I3017" s="9">
        <v>0.08</v>
      </c>
      <c r="J3017" s="11">
        <v>87.37</v>
      </c>
      <c r="K3017" s="1">
        <v>44348</v>
      </c>
      <c r="L3017" t="s">
        <v>10</v>
      </c>
      <c r="M3017">
        <v>1</v>
      </c>
      <c r="N3017" t="s">
        <v>11</v>
      </c>
      <c r="O3017">
        <v>1.1499999999999999</v>
      </c>
      <c r="P3017">
        <v>1</v>
      </c>
      <c r="Q3017" t="s">
        <v>12</v>
      </c>
      <c r="R3017" t="s">
        <v>6290</v>
      </c>
    </row>
    <row r="3018" spans="1:18" x14ac:dyDescent="0.3">
      <c r="A3018">
        <v>10185075</v>
      </c>
      <c r="B3018" t="s">
        <v>6091</v>
      </c>
      <c r="C3018" t="s">
        <v>9323</v>
      </c>
      <c r="D3018" t="s">
        <v>6092</v>
      </c>
      <c r="E3018" s="8" t="s">
        <v>12256</v>
      </c>
      <c r="F3018" t="s">
        <v>6046</v>
      </c>
      <c r="G3018" s="4">
        <v>84.899999999999991</v>
      </c>
      <c r="H3018" s="1">
        <v>44228</v>
      </c>
      <c r="I3018" s="9">
        <v>0.08</v>
      </c>
      <c r="J3018" s="11">
        <v>91.69</v>
      </c>
      <c r="K3018" s="1">
        <v>44348</v>
      </c>
      <c r="L3018" t="s">
        <v>10</v>
      </c>
      <c r="M3018">
        <v>1</v>
      </c>
      <c r="N3018" t="s">
        <v>11</v>
      </c>
      <c r="O3018">
        <v>1.2</v>
      </c>
      <c r="P3018">
        <v>1</v>
      </c>
      <c r="Q3018" t="s">
        <v>12</v>
      </c>
      <c r="R3018" t="s">
        <v>6290</v>
      </c>
    </row>
    <row r="3019" spans="1:18" x14ac:dyDescent="0.3">
      <c r="A3019">
        <v>10183025</v>
      </c>
      <c r="B3019" t="s">
        <v>6044</v>
      </c>
      <c r="C3019" t="s">
        <v>9300</v>
      </c>
      <c r="D3019" t="s">
        <v>6045</v>
      </c>
      <c r="E3019" s="8" t="s">
        <v>6045</v>
      </c>
      <c r="F3019" t="s">
        <v>6046</v>
      </c>
      <c r="G3019" s="4">
        <v>29.8</v>
      </c>
      <c r="H3019" s="1">
        <v>44228</v>
      </c>
      <c r="I3019" s="9">
        <v>0.08</v>
      </c>
      <c r="J3019" s="11">
        <v>32.18</v>
      </c>
      <c r="K3019" s="1">
        <v>44348</v>
      </c>
      <c r="L3019" t="s">
        <v>10</v>
      </c>
      <c r="M3019">
        <v>1</v>
      </c>
      <c r="N3019" t="s">
        <v>11</v>
      </c>
      <c r="O3019">
        <v>1.88</v>
      </c>
      <c r="P3019">
        <v>1</v>
      </c>
      <c r="Q3019" t="s">
        <v>12</v>
      </c>
      <c r="R3019" t="s">
        <v>6290</v>
      </c>
    </row>
    <row r="3020" spans="1:18" x14ac:dyDescent="0.3">
      <c r="A3020">
        <v>10183050</v>
      </c>
      <c r="B3020" t="s">
        <v>6047</v>
      </c>
      <c r="C3020" t="s">
        <v>9301</v>
      </c>
      <c r="D3020" t="s">
        <v>6048</v>
      </c>
      <c r="E3020" s="8" t="s">
        <v>6048</v>
      </c>
      <c r="F3020" t="s">
        <v>6046</v>
      </c>
      <c r="G3020" s="4">
        <v>51.300000000000004</v>
      </c>
      <c r="H3020" s="1">
        <v>44228</v>
      </c>
      <c r="I3020" s="9">
        <v>0.08</v>
      </c>
      <c r="J3020" s="11">
        <v>55.4</v>
      </c>
      <c r="K3020" s="1">
        <v>44348</v>
      </c>
      <c r="L3020" t="s">
        <v>10</v>
      </c>
      <c r="M3020">
        <v>1</v>
      </c>
      <c r="N3020" t="s">
        <v>11</v>
      </c>
      <c r="O3020">
        <v>2.9</v>
      </c>
      <c r="P3020">
        <v>1</v>
      </c>
      <c r="Q3020" t="s">
        <v>12</v>
      </c>
      <c r="R3020" t="s">
        <v>6290</v>
      </c>
    </row>
    <row r="3021" spans="1:18" x14ac:dyDescent="0.3">
      <c r="A3021">
        <v>10183055</v>
      </c>
      <c r="B3021" t="s">
        <v>6049</v>
      </c>
      <c r="C3021" t="s">
        <v>9302</v>
      </c>
      <c r="D3021" t="s">
        <v>6050</v>
      </c>
      <c r="E3021" s="8" t="s">
        <v>6050</v>
      </c>
      <c r="F3021" t="s">
        <v>6046</v>
      </c>
      <c r="G3021" s="4">
        <v>60.5</v>
      </c>
      <c r="H3021" s="1">
        <v>44228</v>
      </c>
      <c r="I3021" s="9">
        <v>0.08</v>
      </c>
      <c r="J3021" s="11">
        <v>65.34</v>
      </c>
      <c r="K3021" s="1">
        <v>44348</v>
      </c>
      <c r="L3021" t="s">
        <v>10</v>
      </c>
      <c r="M3021">
        <v>1</v>
      </c>
      <c r="N3021" t="s">
        <v>11</v>
      </c>
      <c r="O3021">
        <v>2.98</v>
      </c>
      <c r="P3021">
        <v>1</v>
      </c>
      <c r="Q3021" t="s">
        <v>12</v>
      </c>
      <c r="R3021" t="s">
        <v>6290</v>
      </c>
    </row>
    <row r="3022" spans="1:18" x14ac:dyDescent="0.3">
      <c r="A3022">
        <v>10183065</v>
      </c>
      <c r="B3022" t="s">
        <v>6051</v>
      </c>
      <c r="C3022" t="s">
        <v>9303</v>
      </c>
      <c r="D3022" t="s">
        <v>6052</v>
      </c>
      <c r="E3022" s="8" t="s">
        <v>6052</v>
      </c>
      <c r="F3022" t="s">
        <v>6046</v>
      </c>
      <c r="G3022" s="4">
        <v>71.599999999999994</v>
      </c>
      <c r="H3022" s="1">
        <v>44228</v>
      </c>
      <c r="I3022" s="9">
        <v>0.08</v>
      </c>
      <c r="J3022" s="11">
        <v>77.33</v>
      </c>
      <c r="K3022" s="1">
        <v>44348</v>
      </c>
      <c r="L3022" t="s">
        <v>10</v>
      </c>
      <c r="M3022">
        <v>1</v>
      </c>
      <c r="N3022" t="s">
        <v>11</v>
      </c>
      <c r="O3022">
        <v>3.69</v>
      </c>
      <c r="P3022">
        <v>1</v>
      </c>
      <c r="Q3022" t="s">
        <v>12</v>
      </c>
      <c r="R3022" t="s">
        <v>6290</v>
      </c>
    </row>
    <row r="3023" spans="1:18" x14ac:dyDescent="0.3">
      <c r="A3023">
        <v>10183085</v>
      </c>
      <c r="B3023" t="s">
        <v>6053</v>
      </c>
      <c r="C3023" t="s">
        <v>9304</v>
      </c>
      <c r="D3023" t="s">
        <v>6054</v>
      </c>
      <c r="E3023" s="8" t="s">
        <v>6054</v>
      </c>
      <c r="F3023" t="s">
        <v>6046</v>
      </c>
      <c r="G3023" s="4">
        <v>83</v>
      </c>
      <c r="H3023" s="1">
        <v>44228</v>
      </c>
      <c r="I3023" s="9">
        <v>0.08</v>
      </c>
      <c r="J3023" s="11">
        <v>89.64</v>
      </c>
      <c r="K3023" s="1">
        <v>44348</v>
      </c>
      <c r="L3023" t="s">
        <v>10</v>
      </c>
      <c r="M3023">
        <v>1</v>
      </c>
      <c r="N3023" t="s">
        <v>11</v>
      </c>
      <c r="O3023">
        <v>4.16</v>
      </c>
      <c r="P3023">
        <v>1</v>
      </c>
      <c r="Q3023" t="s">
        <v>12</v>
      </c>
      <c r="R3023" t="s">
        <v>6290</v>
      </c>
    </row>
    <row r="3024" spans="1:18" x14ac:dyDescent="0.3">
      <c r="A3024">
        <v>10190066</v>
      </c>
      <c r="B3024" t="s">
        <v>6067</v>
      </c>
      <c r="C3024" t="s">
        <v>9311</v>
      </c>
      <c r="D3024" t="s">
        <v>6068</v>
      </c>
      <c r="E3024" s="8" t="s">
        <v>12244</v>
      </c>
      <c r="F3024" t="s">
        <v>6046</v>
      </c>
      <c r="G3024" s="4">
        <v>148.5</v>
      </c>
      <c r="H3024" s="1">
        <v>44228</v>
      </c>
      <c r="I3024" s="9">
        <v>0.08</v>
      </c>
      <c r="J3024" s="11">
        <v>160.38</v>
      </c>
      <c r="K3024" s="1">
        <v>44348</v>
      </c>
      <c r="L3024" t="s">
        <v>10</v>
      </c>
      <c r="M3024">
        <v>1</v>
      </c>
      <c r="N3024" t="s">
        <v>11</v>
      </c>
      <c r="O3024">
        <v>2.23</v>
      </c>
      <c r="P3024">
        <v>1</v>
      </c>
      <c r="Q3024" t="s">
        <v>12</v>
      </c>
      <c r="R3024" t="s">
        <v>6290</v>
      </c>
    </row>
    <row r="3025" spans="1:18" x14ac:dyDescent="0.3">
      <c r="A3025">
        <v>10190068</v>
      </c>
      <c r="B3025" t="s">
        <v>6069</v>
      </c>
      <c r="C3025" t="s">
        <v>9312</v>
      </c>
      <c r="D3025" t="s">
        <v>6070</v>
      </c>
      <c r="E3025" s="8" t="s">
        <v>12245</v>
      </c>
      <c r="F3025" t="s">
        <v>6046</v>
      </c>
      <c r="G3025" s="4">
        <v>221.79999999999998</v>
      </c>
      <c r="H3025" s="1">
        <v>44228</v>
      </c>
      <c r="I3025" s="9">
        <v>0.08</v>
      </c>
      <c r="J3025" s="11">
        <v>239.54</v>
      </c>
      <c r="K3025" s="1">
        <v>44348</v>
      </c>
      <c r="L3025" t="s">
        <v>10</v>
      </c>
      <c r="M3025">
        <v>1</v>
      </c>
      <c r="N3025" t="s">
        <v>11</v>
      </c>
      <c r="O3025">
        <v>4</v>
      </c>
      <c r="P3025">
        <v>1</v>
      </c>
      <c r="Q3025" t="s">
        <v>12</v>
      </c>
      <c r="R3025" t="s">
        <v>6290</v>
      </c>
    </row>
    <row r="3026" spans="1:18" x14ac:dyDescent="0.3">
      <c r="A3026">
        <v>10186027</v>
      </c>
      <c r="B3026" t="s">
        <v>6055</v>
      </c>
      <c r="C3026" t="s">
        <v>9305</v>
      </c>
      <c r="D3026" t="s">
        <v>6056</v>
      </c>
      <c r="E3026" s="8" t="s">
        <v>12238</v>
      </c>
      <c r="F3026" t="s">
        <v>6046</v>
      </c>
      <c r="G3026" s="4">
        <v>46.6</v>
      </c>
      <c r="H3026" s="1">
        <v>44228</v>
      </c>
      <c r="I3026" s="9">
        <v>0.08</v>
      </c>
      <c r="J3026" s="11">
        <v>50.33</v>
      </c>
      <c r="K3026" s="1">
        <v>44348</v>
      </c>
      <c r="L3026" t="s">
        <v>10</v>
      </c>
      <c r="M3026">
        <v>1</v>
      </c>
      <c r="N3026" t="s">
        <v>11</v>
      </c>
      <c r="O3026">
        <v>2.74</v>
      </c>
      <c r="P3026">
        <v>1</v>
      </c>
      <c r="Q3026" t="s">
        <v>12</v>
      </c>
      <c r="R3026" t="s">
        <v>6290</v>
      </c>
    </row>
    <row r="3027" spans="1:18" x14ac:dyDescent="0.3">
      <c r="A3027">
        <v>10186046</v>
      </c>
      <c r="B3027" t="s">
        <v>6057</v>
      </c>
      <c r="C3027" t="s">
        <v>9306</v>
      </c>
      <c r="D3027" t="s">
        <v>6058</v>
      </c>
      <c r="E3027" s="8" t="s">
        <v>12239</v>
      </c>
      <c r="F3027" t="s">
        <v>6046</v>
      </c>
      <c r="G3027" s="4">
        <v>92.899999999999991</v>
      </c>
      <c r="H3027" s="1">
        <v>44228</v>
      </c>
      <c r="I3027" s="9">
        <v>0.08</v>
      </c>
      <c r="J3027" s="11">
        <v>100.33</v>
      </c>
      <c r="K3027" s="1">
        <v>44348</v>
      </c>
      <c r="L3027" t="s">
        <v>10</v>
      </c>
      <c r="M3027">
        <v>1</v>
      </c>
      <c r="N3027" t="s">
        <v>11</v>
      </c>
      <c r="O3027">
        <v>5.5</v>
      </c>
      <c r="P3027">
        <v>1</v>
      </c>
      <c r="Q3027" t="s">
        <v>12</v>
      </c>
      <c r="R3027" t="s">
        <v>6290</v>
      </c>
    </row>
    <row r="3028" spans="1:18" x14ac:dyDescent="0.3">
      <c r="A3028">
        <v>10186051</v>
      </c>
      <c r="B3028" t="s">
        <v>6059</v>
      </c>
      <c r="C3028" t="s">
        <v>9307</v>
      </c>
      <c r="D3028" t="s">
        <v>6060</v>
      </c>
      <c r="E3028" s="8" t="s">
        <v>12240</v>
      </c>
      <c r="F3028" t="s">
        <v>6046</v>
      </c>
      <c r="G3028" s="4">
        <v>105.3</v>
      </c>
      <c r="H3028" s="1">
        <v>44228</v>
      </c>
      <c r="I3028" s="9">
        <v>0.08</v>
      </c>
      <c r="J3028" s="11">
        <v>113.72</v>
      </c>
      <c r="K3028" s="1">
        <v>44348</v>
      </c>
      <c r="L3028" t="s">
        <v>10</v>
      </c>
      <c r="M3028">
        <v>1</v>
      </c>
      <c r="N3028" t="s">
        <v>11</v>
      </c>
      <c r="O3028">
        <v>3.26</v>
      </c>
      <c r="P3028">
        <v>1</v>
      </c>
      <c r="Q3028" t="s">
        <v>12</v>
      </c>
      <c r="R3028" t="s">
        <v>6290</v>
      </c>
    </row>
    <row r="3029" spans="1:18" x14ac:dyDescent="0.3">
      <c r="A3029">
        <v>10186107</v>
      </c>
      <c r="B3029" t="s">
        <v>6061</v>
      </c>
      <c r="C3029" t="s">
        <v>9308</v>
      </c>
      <c r="D3029" t="s">
        <v>6062</v>
      </c>
      <c r="E3029" s="8" t="s">
        <v>12241</v>
      </c>
      <c r="F3029" t="s">
        <v>6046</v>
      </c>
      <c r="G3029" s="4">
        <v>130.19999999999999</v>
      </c>
      <c r="H3029" s="1">
        <v>44228</v>
      </c>
      <c r="I3029" s="9">
        <v>0.08</v>
      </c>
      <c r="J3029" s="11">
        <v>140.62</v>
      </c>
      <c r="K3029" s="1">
        <v>44348</v>
      </c>
      <c r="L3029" t="s">
        <v>10</v>
      </c>
      <c r="M3029">
        <v>1</v>
      </c>
      <c r="N3029" t="s">
        <v>11</v>
      </c>
      <c r="O3029">
        <v>5.7</v>
      </c>
      <c r="P3029">
        <v>1</v>
      </c>
      <c r="Q3029" t="s">
        <v>12</v>
      </c>
      <c r="R3029" t="s">
        <v>6290</v>
      </c>
    </row>
    <row r="3030" spans="1:18" x14ac:dyDescent="0.3">
      <c r="A3030">
        <v>10186072</v>
      </c>
      <c r="B3030" t="s">
        <v>6063</v>
      </c>
      <c r="C3030" t="s">
        <v>9309</v>
      </c>
      <c r="D3030" t="s">
        <v>6064</v>
      </c>
      <c r="E3030" s="8" t="s">
        <v>12242</v>
      </c>
      <c r="F3030" t="s">
        <v>6046</v>
      </c>
      <c r="G3030" s="4">
        <v>135.79999999999998</v>
      </c>
      <c r="H3030" s="1">
        <v>44228</v>
      </c>
      <c r="I3030" s="9">
        <v>0.08</v>
      </c>
      <c r="J3030" s="11">
        <v>146.66</v>
      </c>
      <c r="K3030" s="1">
        <v>44348</v>
      </c>
      <c r="L3030" t="s">
        <v>10</v>
      </c>
      <c r="M3030">
        <v>1</v>
      </c>
      <c r="N3030" t="s">
        <v>11</v>
      </c>
      <c r="O3030">
        <v>8.56</v>
      </c>
      <c r="P3030">
        <v>1</v>
      </c>
      <c r="Q3030" t="s">
        <v>12</v>
      </c>
      <c r="R3030" t="s">
        <v>6290</v>
      </c>
    </row>
    <row r="3031" spans="1:18" x14ac:dyDescent="0.3">
      <c r="A3031">
        <v>10186090</v>
      </c>
      <c r="B3031" t="s">
        <v>6065</v>
      </c>
      <c r="C3031" t="s">
        <v>9310</v>
      </c>
      <c r="D3031" t="s">
        <v>6066</v>
      </c>
      <c r="E3031" s="8" t="s">
        <v>12243</v>
      </c>
      <c r="F3031" t="s">
        <v>6046</v>
      </c>
      <c r="G3031" s="4">
        <v>291.90000000000003</v>
      </c>
      <c r="H3031" s="1">
        <v>44228</v>
      </c>
      <c r="I3031" s="9">
        <v>0.08</v>
      </c>
      <c r="J3031" s="11">
        <v>315.25</v>
      </c>
      <c r="K3031" s="1">
        <v>44348</v>
      </c>
      <c r="L3031" t="s">
        <v>10</v>
      </c>
      <c r="M3031">
        <v>1</v>
      </c>
      <c r="N3031" t="s">
        <v>11</v>
      </c>
      <c r="O3031">
        <v>22.2</v>
      </c>
      <c r="P3031">
        <v>1</v>
      </c>
      <c r="Q3031" t="s">
        <v>12</v>
      </c>
      <c r="R3031" t="s">
        <v>6290</v>
      </c>
    </row>
    <row r="3032" spans="1:18" x14ac:dyDescent="0.3">
      <c r="A3032">
        <v>10190080</v>
      </c>
      <c r="B3032" t="s">
        <v>6071</v>
      </c>
      <c r="C3032" t="s">
        <v>9313</v>
      </c>
      <c r="D3032" t="s">
        <v>6072</v>
      </c>
      <c r="E3032" s="8" t="s">
        <v>12246</v>
      </c>
      <c r="F3032" t="s">
        <v>6046</v>
      </c>
      <c r="G3032" s="4">
        <v>162</v>
      </c>
      <c r="H3032" s="1">
        <v>44228</v>
      </c>
      <c r="I3032" s="9">
        <v>0.08</v>
      </c>
      <c r="J3032" s="11">
        <v>174.96</v>
      </c>
      <c r="K3032" s="1">
        <v>44348</v>
      </c>
      <c r="L3032" t="s">
        <v>10</v>
      </c>
      <c r="M3032">
        <v>1</v>
      </c>
      <c r="N3032" t="s">
        <v>11</v>
      </c>
      <c r="O3032">
        <v>3.83</v>
      </c>
      <c r="P3032">
        <v>1</v>
      </c>
      <c r="Q3032" t="s">
        <v>12</v>
      </c>
      <c r="R3032" t="s">
        <v>6290</v>
      </c>
    </row>
    <row r="3033" spans="1:18" x14ac:dyDescent="0.3">
      <c r="A3033">
        <v>10190082</v>
      </c>
      <c r="B3033" t="s">
        <v>6073</v>
      </c>
      <c r="C3033" t="s">
        <v>9314</v>
      </c>
      <c r="D3033" t="s">
        <v>6074</v>
      </c>
      <c r="E3033" s="8" t="s">
        <v>12247</v>
      </c>
      <c r="F3033" t="s">
        <v>6046</v>
      </c>
      <c r="G3033" s="4">
        <v>250.9</v>
      </c>
      <c r="H3033" s="1">
        <v>44228</v>
      </c>
      <c r="I3033" s="9">
        <v>0.08</v>
      </c>
      <c r="J3033" s="11">
        <v>270.97000000000003</v>
      </c>
      <c r="K3033" s="1">
        <v>44348</v>
      </c>
      <c r="L3033" t="s">
        <v>10</v>
      </c>
      <c r="M3033">
        <v>1</v>
      </c>
      <c r="N3033" t="s">
        <v>11</v>
      </c>
      <c r="O3033">
        <v>6.7</v>
      </c>
      <c r="P3033">
        <v>1</v>
      </c>
      <c r="Q3033" t="s">
        <v>12</v>
      </c>
      <c r="R3033" t="s">
        <v>6290</v>
      </c>
    </row>
    <row r="3034" spans="1:18" x14ac:dyDescent="0.3">
      <c r="A3034">
        <v>10190052</v>
      </c>
      <c r="B3034" t="s">
        <v>6075</v>
      </c>
      <c r="C3034" t="s">
        <v>9315</v>
      </c>
      <c r="D3034" t="s">
        <v>6076</v>
      </c>
      <c r="E3034" s="8" t="s">
        <v>12248</v>
      </c>
      <c r="F3034" t="s">
        <v>6046</v>
      </c>
      <c r="G3034" s="4">
        <v>60</v>
      </c>
      <c r="H3034" s="1">
        <v>44228</v>
      </c>
      <c r="I3034" s="9">
        <v>0.2</v>
      </c>
      <c r="J3034" s="11">
        <v>72</v>
      </c>
      <c r="K3034" s="1">
        <v>44348</v>
      </c>
      <c r="L3034" t="s">
        <v>10</v>
      </c>
      <c r="M3034">
        <v>1</v>
      </c>
      <c r="N3034" t="s">
        <v>11</v>
      </c>
      <c r="O3034">
        <v>3.9870000000000001</v>
      </c>
      <c r="P3034">
        <v>1</v>
      </c>
      <c r="Q3034" t="s">
        <v>12</v>
      </c>
      <c r="R3034" t="s">
        <v>6290</v>
      </c>
    </row>
    <row r="3035" spans="1:18" x14ac:dyDescent="0.3">
      <c r="A3035">
        <v>10190064</v>
      </c>
      <c r="B3035" t="s">
        <v>6077</v>
      </c>
      <c r="C3035" t="s">
        <v>9316</v>
      </c>
      <c r="D3035" t="s">
        <v>6078</v>
      </c>
      <c r="E3035" s="8" t="s">
        <v>12249</v>
      </c>
      <c r="F3035" t="s">
        <v>6046</v>
      </c>
      <c r="G3035" s="4">
        <v>65.3</v>
      </c>
      <c r="H3035" s="1">
        <v>44228</v>
      </c>
      <c r="I3035" s="9">
        <v>0.2</v>
      </c>
      <c r="J3035" s="11">
        <v>78.36</v>
      </c>
      <c r="K3035" s="1">
        <v>44348</v>
      </c>
      <c r="L3035" t="s">
        <v>10</v>
      </c>
      <c r="M3035">
        <v>1</v>
      </c>
      <c r="N3035" t="s">
        <v>11</v>
      </c>
      <c r="O3035">
        <v>6.5720000000000001</v>
      </c>
      <c r="P3035">
        <v>1</v>
      </c>
      <c r="Q3035" t="s">
        <v>12</v>
      </c>
      <c r="R3035" t="s">
        <v>6290</v>
      </c>
    </row>
    <row r="3036" spans="1:18" x14ac:dyDescent="0.3">
      <c r="A3036">
        <v>10190050</v>
      </c>
      <c r="B3036" t="s">
        <v>6079</v>
      </c>
      <c r="C3036" t="s">
        <v>9317</v>
      </c>
      <c r="D3036" t="s">
        <v>6080</v>
      </c>
      <c r="E3036" s="8" t="s">
        <v>12250</v>
      </c>
      <c r="F3036" t="s">
        <v>6046</v>
      </c>
      <c r="G3036" s="4">
        <v>44.9</v>
      </c>
      <c r="H3036" s="1">
        <v>44228</v>
      </c>
      <c r="I3036" s="9">
        <v>0.2</v>
      </c>
      <c r="J3036" s="11">
        <v>53.879999999999995</v>
      </c>
      <c r="K3036" s="1">
        <v>44348</v>
      </c>
      <c r="L3036" t="s">
        <v>10</v>
      </c>
      <c r="M3036">
        <v>1</v>
      </c>
      <c r="N3036" t="s">
        <v>11</v>
      </c>
      <c r="O3036">
        <v>3.6040000000000001</v>
      </c>
      <c r="P3036">
        <v>1</v>
      </c>
      <c r="Q3036" t="s">
        <v>12</v>
      </c>
      <c r="R3036" t="s">
        <v>6290</v>
      </c>
    </row>
    <row r="3037" spans="1:18" x14ac:dyDescent="0.3">
      <c r="A3037">
        <v>10190060</v>
      </c>
      <c r="B3037" t="s">
        <v>6081</v>
      </c>
      <c r="C3037" t="s">
        <v>9318</v>
      </c>
      <c r="D3037" t="s">
        <v>6082</v>
      </c>
      <c r="E3037" s="8" t="s">
        <v>12251</v>
      </c>
      <c r="F3037" t="s">
        <v>6046</v>
      </c>
      <c r="G3037" s="4">
        <v>50.1</v>
      </c>
      <c r="H3037" s="1">
        <v>44228</v>
      </c>
      <c r="I3037" s="9">
        <v>0.2</v>
      </c>
      <c r="J3037" s="11">
        <v>60.12</v>
      </c>
      <c r="K3037" s="1">
        <v>44348</v>
      </c>
      <c r="L3037" t="s">
        <v>10</v>
      </c>
      <c r="M3037">
        <v>1</v>
      </c>
      <c r="N3037" t="s">
        <v>11</v>
      </c>
      <c r="O3037">
        <v>5.4160000000000004</v>
      </c>
      <c r="P3037">
        <v>1</v>
      </c>
      <c r="Q3037" t="s">
        <v>12</v>
      </c>
      <c r="R3037" t="s">
        <v>6290</v>
      </c>
    </row>
    <row r="3038" spans="1:18" x14ac:dyDescent="0.3">
      <c r="A3038">
        <v>10190016</v>
      </c>
      <c r="B3038" t="s">
        <v>6093</v>
      </c>
      <c r="C3038" t="s">
        <v>9324</v>
      </c>
      <c r="D3038" t="s">
        <v>6094</v>
      </c>
      <c r="E3038" s="8" t="s">
        <v>12257</v>
      </c>
      <c r="F3038" t="s">
        <v>6046</v>
      </c>
      <c r="G3038" s="4">
        <v>99.399999999999991</v>
      </c>
      <c r="H3038" s="1">
        <v>44228</v>
      </c>
      <c r="I3038" s="9">
        <v>0.1</v>
      </c>
      <c r="J3038" s="11">
        <v>109.34</v>
      </c>
      <c r="K3038" s="1">
        <v>44348</v>
      </c>
      <c r="L3038" t="s">
        <v>10</v>
      </c>
      <c r="M3038">
        <v>1</v>
      </c>
      <c r="N3038" t="s">
        <v>11</v>
      </c>
      <c r="O3038">
        <v>6.2</v>
      </c>
      <c r="P3038">
        <v>20</v>
      </c>
      <c r="Q3038" t="s">
        <v>12</v>
      </c>
      <c r="R3038" t="s">
        <v>6290</v>
      </c>
    </row>
    <row r="3039" spans="1:18" x14ac:dyDescent="0.3">
      <c r="A3039">
        <v>10190026</v>
      </c>
      <c r="B3039" t="s">
        <v>6095</v>
      </c>
      <c r="C3039" t="s">
        <v>9325</v>
      </c>
      <c r="D3039" t="s">
        <v>6096</v>
      </c>
      <c r="E3039" s="8" t="s">
        <v>12258</v>
      </c>
      <c r="F3039" t="s">
        <v>6046</v>
      </c>
      <c r="G3039" s="4">
        <v>124</v>
      </c>
      <c r="H3039" s="1">
        <v>44228</v>
      </c>
      <c r="I3039" s="9">
        <v>0.1</v>
      </c>
      <c r="J3039" s="11">
        <v>136.4</v>
      </c>
      <c r="K3039" s="1">
        <v>44348</v>
      </c>
      <c r="L3039" t="s">
        <v>10</v>
      </c>
      <c r="M3039">
        <v>1</v>
      </c>
      <c r="N3039" t="s">
        <v>11</v>
      </c>
      <c r="O3039">
        <v>10.18</v>
      </c>
      <c r="P3039">
        <v>20</v>
      </c>
      <c r="Q3039" t="s">
        <v>12</v>
      </c>
      <c r="R3039" t="s">
        <v>6290</v>
      </c>
    </row>
    <row r="3040" spans="1:18" x14ac:dyDescent="0.3">
      <c r="A3040">
        <v>10190012</v>
      </c>
      <c r="B3040" t="s">
        <v>6097</v>
      </c>
      <c r="C3040" t="s">
        <v>9326</v>
      </c>
      <c r="D3040" t="s">
        <v>6098</v>
      </c>
      <c r="E3040" s="8" t="s">
        <v>12259</v>
      </c>
      <c r="F3040" t="s">
        <v>6046</v>
      </c>
      <c r="G3040" s="4">
        <v>85.6</v>
      </c>
      <c r="H3040" s="1">
        <v>44228</v>
      </c>
      <c r="I3040" s="9">
        <v>0.1</v>
      </c>
      <c r="J3040" s="11">
        <v>94.16</v>
      </c>
      <c r="K3040" s="1">
        <v>44348</v>
      </c>
      <c r="L3040" t="s">
        <v>10</v>
      </c>
      <c r="M3040">
        <v>1</v>
      </c>
      <c r="N3040" t="s">
        <v>11</v>
      </c>
      <c r="O3040">
        <v>5.3</v>
      </c>
      <c r="P3040">
        <v>20</v>
      </c>
      <c r="Q3040" t="s">
        <v>12</v>
      </c>
      <c r="R3040" t="s">
        <v>6290</v>
      </c>
    </row>
    <row r="3041" spans="1:18" x14ac:dyDescent="0.3">
      <c r="A3041">
        <v>10190022</v>
      </c>
      <c r="B3041" t="s">
        <v>6099</v>
      </c>
      <c r="C3041" t="s">
        <v>9327</v>
      </c>
      <c r="D3041" t="s">
        <v>6100</v>
      </c>
      <c r="E3041" s="8" t="s">
        <v>12260</v>
      </c>
      <c r="F3041" t="s">
        <v>6046</v>
      </c>
      <c r="G3041" s="4">
        <v>111.1</v>
      </c>
      <c r="H3041" s="1">
        <v>44228</v>
      </c>
      <c r="I3041" s="9">
        <v>0.1</v>
      </c>
      <c r="J3041" s="11">
        <v>122.21000000000001</v>
      </c>
      <c r="K3041" s="1">
        <v>44348</v>
      </c>
      <c r="L3041" t="s">
        <v>10</v>
      </c>
      <c r="M3041">
        <v>1</v>
      </c>
      <c r="N3041" t="s">
        <v>11</v>
      </c>
      <c r="O3041">
        <v>8.66</v>
      </c>
      <c r="P3041">
        <v>20</v>
      </c>
      <c r="Q3041" t="s">
        <v>12</v>
      </c>
      <c r="R3041" t="s">
        <v>6290</v>
      </c>
    </row>
    <row r="3042" spans="1:18" x14ac:dyDescent="0.3">
      <c r="A3042">
        <v>10190032</v>
      </c>
      <c r="B3042" t="s">
        <v>6101</v>
      </c>
      <c r="C3042" t="s">
        <v>9328</v>
      </c>
      <c r="D3042" t="s">
        <v>6102</v>
      </c>
      <c r="E3042" s="8" t="s">
        <v>12527</v>
      </c>
      <c r="F3042" t="s">
        <v>6046</v>
      </c>
      <c r="G3042" s="4">
        <v>168.2</v>
      </c>
      <c r="H3042" s="1">
        <v>44228</v>
      </c>
      <c r="I3042" s="9">
        <v>0.08</v>
      </c>
      <c r="J3042" s="11">
        <v>181.66</v>
      </c>
      <c r="K3042" s="1">
        <v>44348</v>
      </c>
      <c r="L3042" t="s">
        <v>10</v>
      </c>
      <c r="M3042">
        <v>1</v>
      </c>
      <c r="N3042" t="s">
        <v>11</v>
      </c>
      <c r="O3042">
        <v>5.25</v>
      </c>
      <c r="P3042">
        <v>20</v>
      </c>
      <c r="Q3042" t="s">
        <v>12</v>
      </c>
      <c r="R3042" t="s">
        <v>6290</v>
      </c>
    </row>
    <row r="3043" spans="1:18" x14ac:dyDescent="0.3">
      <c r="A3043">
        <v>10190036</v>
      </c>
      <c r="B3043" t="s">
        <v>6103</v>
      </c>
      <c r="C3043" t="s">
        <v>9329</v>
      </c>
      <c r="D3043" t="s">
        <v>6104</v>
      </c>
      <c r="E3043" s="8" t="s">
        <v>12528</v>
      </c>
      <c r="F3043" t="s">
        <v>6046</v>
      </c>
      <c r="G3043" s="4">
        <v>250</v>
      </c>
      <c r="H3043" s="1">
        <v>44228</v>
      </c>
      <c r="I3043" s="9">
        <v>0.08</v>
      </c>
      <c r="J3043" s="11">
        <v>270</v>
      </c>
      <c r="K3043" s="1">
        <v>44348</v>
      </c>
      <c r="L3043" t="s">
        <v>10</v>
      </c>
      <c r="M3043">
        <v>1</v>
      </c>
      <c r="N3043" t="s">
        <v>11</v>
      </c>
      <c r="O3043">
        <v>7.5</v>
      </c>
      <c r="P3043">
        <v>20</v>
      </c>
      <c r="Q3043" t="s">
        <v>12</v>
      </c>
      <c r="R3043" t="s">
        <v>6290</v>
      </c>
    </row>
    <row r="3044" spans="1:18" x14ac:dyDescent="0.3">
      <c r="A3044">
        <v>10190042</v>
      </c>
      <c r="B3044" t="s">
        <v>6105</v>
      </c>
      <c r="C3044" t="s">
        <v>9330</v>
      </c>
      <c r="D3044" t="s">
        <v>6106</v>
      </c>
      <c r="E3044" s="8" t="s">
        <v>12529</v>
      </c>
      <c r="F3044" t="s">
        <v>6046</v>
      </c>
      <c r="G3044" s="4">
        <v>206.29999999999998</v>
      </c>
      <c r="H3044" s="1">
        <v>44228</v>
      </c>
      <c r="I3044" s="9">
        <v>0.08</v>
      </c>
      <c r="J3044" s="11">
        <v>222.8</v>
      </c>
      <c r="K3044" s="1">
        <v>44348</v>
      </c>
      <c r="L3044" t="s">
        <v>10</v>
      </c>
      <c r="M3044">
        <v>1</v>
      </c>
      <c r="N3044" t="s">
        <v>11</v>
      </c>
      <c r="O3044">
        <v>6.85</v>
      </c>
      <c r="P3044">
        <v>20</v>
      </c>
      <c r="Q3044" t="s">
        <v>12</v>
      </c>
      <c r="R3044" t="s">
        <v>6290</v>
      </c>
    </row>
    <row r="3045" spans="1:18" x14ac:dyDescent="0.3">
      <c r="A3045">
        <v>10190046</v>
      </c>
      <c r="B3045" t="s">
        <v>6107</v>
      </c>
      <c r="C3045" t="s">
        <v>9331</v>
      </c>
      <c r="D3045" t="s">
        <v>6108</v>
      </c>
      <c r="E3045" s="8" t="s">
        <v>12530</v>
      </c>
      <c r="F3045" t="s">
        <v>6046</v>
      </c>
      <c r="G3045" s="4">
        <v>293.3</v>
      </c>
      <c r="H3045" s="1">
        <v>44228</v>
      </c>
      <c r="I3045" s="9">
        <v>0.08</v>
      </c>
      <c r="J3045" s="11">
        <v>316.76</v>
      </c>
      <c r="K3045" s="1">
        <v>44348</v>
      </c>
      <c r="L3045" t="s">
        <v>10</v>
      </c>
      <c r="M3045">
        <v>1</v>
      </c>
      <c r="N3045" t="s">
        <v>11</v>
      </c>
      <c r="O3045">
        <v>10.199999999999999</v>
      </c>
      <c r="P3045">
        <v>20</v>
      </c>
      <c r="Q3045" t="s">
        <v>12</v>
      </c>
      <c r="R3045" t="s">
        <v>6290</v>
      </c>
    </row>
    <row r="3046" spans="1:18" x14ac:dyDescent="0.3">
      <c r="A3046">
        <v>10190041</v>
      </c>
      <c r="B3046" t="s">
        <v>6109</v>
      </c>
      <c r="C3046" t="s">
        <v>9332</v>
      </c>
      <c r="D3046" t="s">
        <v>6110</v>
      </c>
      <c r="E3046" s="8" t="s">
        <v>12261</v>
      </c>
      <c r="F3046" t="s">
        <v>6046</v>
      </c>
      <c r="G3046" s="4">
        <v>43.7</v>
      </c>
      <c r="H3046" s="1">
        <v>44228</v>
      </c>
      <c r="I3046" s="9">
        <v>0.08</v>
      </c>
      <c r="J3046" s="11">
        <v>47.2</v>
      </c>
      <c r="K3046" s="1">
        <v>44348</v>
      </c>
      <c r="L3046" t="s">
        <v>10</v>
      </c>
      <c r="M3046">
        <v>1</v>
      </c>
      <c r="N3046" t="s">
        <v>11</v>
      </c>
      <c r="O3046">
        <v>2.5</v>
      </c>
      <c r="P3046">
        <v>40</v>
      </c>
      <c r="Q3046" t="s">
        <v>12</v>
      </c>
      <c r="R3046" t="s">
        <v>6290</v>
      </c>
    </row>
    <row r="3047" spans="1:18" x14ac:dyDescent="0.3">
      <c r="A3047">
        <v>10190040</v>
      </c>
      <c r="B3047" t="s">
        <v>6111</v>
      </c>
      <c r="C3047" t="s">
        <v>9333</v>
      </c>
      <c r="D3047" t="s">
        <v>6112</v>
      </c>
      <c r="E3047" s="8" t="s">
        <v>12262</v>
      </c>
      <c r="F3047" t="s">
        <v>6046</v>
      </c>
      <c r="G3047" s="4">
        <v>62.2</v>
      </c>
      <c r="H3047" s="1">
        <v>44228</v>
      </c>
      <c r="I3047" s="9">
        <v>0.08</v>
      </c>
      <c r="J3047" s="11">
        <v>67.180000000000007</v>
      </c>
      <c r="K3047" s="1">
        <v>44348</v>
      </c>
      <c r="L3047" t="s">
        <v>10</v>
      </c>
      <c r="M3047">
        <v>1</v>
      </c>
      <c r="N3047" t="s">
        <v>11</v>
      </c>
      <c r="O3047">
        <v>3.5</v>
      </c>
      <c r="P3047">
        <v>20</v>
      </c>
      <c r="Q3047" t="s">
        <v>12</v>
      </c>
      <c r="R3047" t="s">
        <v>6290</v>
      </c>
    </row>
    <row r="3048" spans="1:18" x14ac:dyDescent="0.3">
      <c r="A3048">
        <v>10190070</v>
      </c>
      <c r="B3048" t="s">
        <v>6113</v>
      </c>
      <c r="C3048" t="s">
        <v>9334</v>
      </c>
      <c r="D3048" t="s">
        <v>6114</v>
      </c>
      <c r="E3048" s="8" t="s">
        <v>12263</v>
      </c>
      <c r="F3048" t="s">
        <v>6046</v>
      </c>
      <c r="G3048" s="4">
        <v>9.4</v>
      </c>
      <c r="H3048" s="1">
        <v>44228</v>
      </c>
      <c r="I3048" s="9">
        <v>0.08</v>
      </c>
      <c r="J3048" s="11">
        <v>10.15</v>
      </c>
      <c r="K3048" s="1">
        <v>44348</v>
      </c>
      <c r="L3048" t="s">
        <v>10</v>
      </c>
      <c r="M3048">
        <v>1</v>
      </c>
      <c r="N3048" t="s">
        <v>11</v>
      </c>
      <c r="O3048">
        <v>0.51600000000000001</v>
      </c>
      <c r="P3048">
        <v>1</v>
      </c>
      <c r="Q3048" t="s">
        <v>12</v>
      </c>
      <c r="R3048" t="s">
        <v>6290</v>
      </c>
    </row>
    <row r="3049" spans="1:18" x14ac:dyDescent="0.3">
      <c r="A3049">
        <v>10190071</v>
      </c>
      <c r="B3049" t="s">
        <v>6115</v>
      </c>
      <c r="C3049" t="s">
        <v>9335</v>
      </c>
      <c r="D3049" t="s">
        <v>6116</v>
      </c>
      <c r="E3049" s="8" t="s">
        <v>12264</v>
      </c>
      <c r="F3049" t="s">
        <v>6046</v>
      </c>
      <c r="G3049" s="4">
        <v>11.2</v>
      </c>
      <c r="H3049" s="1">
        <v>44228</v>
      </c>
      <c r="I3049" s="9">
        <v>0.08</v>
      </c>
      <c r="J3049" s="11">
        <v>12.1</v>
      </c>
      <c r="K3049" s="1">
        <v>44348</v>
      </c>
      <c r="L3049" t="s">
        <v>10</v>
      </c>
      <c r="M3049">
        <v>1</v>
      </c>
      <c r="N3049" t="s">
        <v>11</v>
      </c>
      <c r="O3049">
        <v>0.66</v>
      </c>
      <c r="P3049">
        <v>1</v>
      </c>
      <c r="Q3049" t="s">
        <v>12</v>
      </c>
      <c r="R3049" t="s">
        <v>6290</v>
      </c>
    </row>
    <row r="3050" spans="1:18" x14ac:dyDescent="0.3">
      <c r="A3050">
        <v>10190100</v>
      </c>
      <c r="B3050" t="s">
        <v>6120</v>
      </c>
      <c r="C3050" t="s">
        <v>9337</v>
      </c>
      <c r="D3050" t="s">
        <v>6121</v>
      </c>
      <c r="E3050" s="8" t="s">
        <v>12266</v>
      </c>
      <c r="F3050" t="s">
        <v>6046</v>
      </c>
      <c r="G3050" s="4">
        <v>56.6</v>
      </c>
      <c r="H3050" s="1">
        <v>44228</v>
      </c>
      <c r="I3050" s="9">
        <v>0.08</v>
      </c>
      <c r="J3050" s="11">
        <v>61.13</v>
      </c>
      <c r="K3050" s="1">
        <v>44348</v>
      </c>
      <c r="L3050" t="s">
        <v>10</v>
      </c>
      <c r="M3050">
        <v>1</v>
      </c>
      <c r="N3050" t="s">
        <v>11</v>
      </c>
      <c r="O3050">
        <v>13</v>
      </c>
      <c r="P3050">
        <v>20</v>
      </c>
      <c r="Q3050" t="s">
        <v>12</v>
      </c>
      <c r="R3050" t="s">
        <v>6290</v>
      </c>
    </row>
    <row r="3051" spans="1:18" x14ac:dyDescent="0.3">
      <c r="A3051">
        <v>10190200</v>
      </c>
      <c r="B3051" t="s">
        <v>6122</v>
      </c>
      <c r="C3051" t="s">
        <v>9338</v>
      </c>
      <c r="D3051" t="s">
        <v>6123</v>
      </c>
      <c r="E3051" s="8" t="s">
        <v>12267</v>
      </c>
      <c r="F3051" t="s">
        <v>6046</v>
      </c>
      <c r="G3051" s="4">
        <v>72</v>
      </c>
      <c r="H3051" s="1">
        <v>44228</v>
      </c>
      <c r="I3051" s="9">
        <v>0.08</v>
      </c>
      <c r="J3051" s="11">
        <v>77.760000000000005</v>
      </c>
      <c r="K3051" s="1">
        <v>44348</v>
      </c>
      <c r="L3051" t="s">
        <v>10</v>
      </c>
      <c r="M3051">
        <v>1</v>
      </c>
      <c r="N3051" t="s">
        <v>11</v>
      </c>
      <c r="O3051">
        <v>20.440000000000001</v>
      </c>
      <c r="P3051">
        <v>20</v>
      </c>
      <c r="Q3051" t="s">
        <v>12</v>
      </c>
      <c r="R3051" t="s">
        <v>6290</v>
      </c>
    </row>
    <row r="3052" spans="1:18" x14ac:dyDescent="0.3">
      <c r="A3052">
        <v>10190300</v>
      </c>
      <c r="B3052" t="s">
        <v>6124</v>
      </c>
      <c r="C3052" t="s">
        <v>9339</v>
      </c>
      <c r="D3052" t="s">
        <v>6125</v>
      </c>
      <c r="E3052" s="8" t="s">
        <v>12268</v>
      </c>
      <c r="F3052" t="s">
        <v>6046</v>
      </c>
      <c r="G3052" s="4">
        <v>88.8</v>
      </c>
      <c r="H3052" s="1">
        <v>44228</v>
      </c>
      <c r="I3052" s="9">
        <v>0.08</v>
      </c>
      <c r="J3052" s="11">
        <v>95.9</v>
      </c>
      <c r="K3052" s="1">
        <v>44348</v>
      </c>
      <c r="L3052" t="s">
        <v>10</v>
      </c>
      <c r="M3052">
        <v>1</v>
      </c>
      <c r="N3052" t="s">
        <v>11</v>
      </c>
      <c r="O3052">
        <v>25.9</v>
      </c>
      <c r="P3052">
        <v>10</v>
      </c>
      <c r="Q3052" t="s">
        <v>12</v>
      </c>
      <c r="R3052" t="s">
        <v>6290</v>
      </c>
    </row>
    <row r="3053" spans="1:18" x14ac:dyDescent="0.3">
      <c r="A3053">
        <v>10190340</v>
      </c>
      <c r="B3053" t="s">
        <v>6126</v>
      </c>
      <c r="C3053" t="s">
        <v>9340</v>
      </c>
      <c r="D3053" t="s">
        <v>6127</v>
      </c>
      <c r="E3053" s="8" t="s">
        <v>6127</v>
      </c>
      <c r="F3053" t="s">
        <v>6046</v>
      </c>
      <c r="G3053" s="4">
        <v>50.4</v>
      </c>
      <c r="H3053" s="1">
        <v>44228</v>
      </c>
      <c r="I3053" s="9">
        <v>0.2</v>
      </c>
      <c r="J3053" s="11">
        <v>60.48</v>
      </c>
      <c r="K3053" s="1">
        <v>44348</v>
      </c>
      <c r="L3053" t="s">
        <v>10</v>
      </c>
      <c r="M3053">
        <v>1</v>
      </c>
      <c r="N3053" t="s">
        <v>11</v>
      </c>
      <c r="O3053">
        <v>4.38</v>
      </c>
      <c r="P3053">
        <v>100</v>
      </c>
      <c r="Q3053" t="s">
        <v>12</v>
      </c>
      <c r="R3053" t="s">
        <v>6290</v>
      </c>
    </row>
    <row r="3054" spans="1:18" x14ac:dyDescent="0.3">
      <c r="A3054">
        <v>10190350</v>
      </c>
      <c r="B3054" t="s">
        <v>6128</v>
      </c>
      <c r="C3054" t="s">
        <v>9341</v>
      </c>
      <c r="D3054" t="s">
        <v>6129</v>
      </c>
      <c r="E3054" s="8" t="s">
        <v>6129</v>
      </c>
      <c r="F3054" t="s">
        <v>6046</v>
      </c>
      <c r="G3054" s="4">
        <v>58.1</v>
      </c>
      <c r="H3054" s="1">
        <v>44228</v>
      </c>
      <c r="I3054" s="9">
        <v>0.2</v>
      </c>
      <c r="J3054" s="11">
        <v>69.72</v>
      </c>
      <c r="K3054" s="1">
        <v>44348</v>
      </c>
      <c r="L3054" t="s">
        <v>10</v>
      </c>
      <c r="M3054">
        <v>1</v>
      </c>
      <c r="N3054" t="s">
        <v>11</v>
      </c>
      <c r="O3054">
        <v>7.45</v>
      </c>
      <c r="P3054">
        <v>50</v>
      </c>
      <c r="Q3054" t="s">
        <v>12</v>
      </c>
      <c r="R3054" t="s">
        <v>6290</v>
      </c>
    </row>
    <row r="3055" spans="1:18" x14ac:dyDescent="0.3">
      <c r="A3055">
        <v>10190360</v>
      </c>
      <c r="B3055" t="s">
        <v>6130</v>
      </c>
      <c r="C3055" t="s">
        <v>9342</v>
      </c>
      <c r="D3055" t="s">
        <v>6131</v>
      </c>
      <c r="E3055" s="8" t="s">
        <v>6131</v>
      </c>
      <c r="F3055" t="s">
        <v>6046</v>
      </c>
      <c r="G3055" s="4">
        <v>83.399999999999991</v>
      </c>
      <c r="H3055" s="1">
        <v>44228</v>
      </c>
      <c r="I3055" s="9">
        <v>0.2</v>
      </c>
      <c r="J3055" s="11">
        <v>100.07999999999998</v>
      </c>
      <c r="K3055" s="1">
        <v>44348</v>
      </c>
      <c r="L3055" t="s">
        <v>10</v>
      </c>
      <c r="M3055">
        <v>1</v>
      </c>
      <c r="N3055" t="s">
        <v>11</v>
      </c>
      <c r="O3055">
        <v>8.6199999999999992</v>
      </c>
      <c r="P3055">
        <v>50</v>
      </c>
      <c r="Q3055" t="s">
        <v>12</v>
      </c>
      <c r="R3055" t="s">
        <v>6290</v>
      </c>
    </row>
    <row r="3056" spans="1:18" x14ac:dyDescent="0.3">
      <c r="A3056">
        <v>10190310</v>
      </c>
      <c r="B3056" t="s">
        <v>6132</v>
      </c>
      <c r="C3056" t="s">
        <v>9343</v>
      </c>
      <c r="D3056" t="s">
        <v>6133</v>
      </c>
      <c r="E3056" s="8" t="s">
        <v>6133</v>
      </c>
      <c r="F3056" t="s">
        <v>6046</v>
      </c>
      <c r="G3056" s="4">
        <v>37.200000000000003</v>
      </c>
      <c r="H3056" s="1">
        <v>44228</v>
      </c>
      <c r="I3056" s="9">
        <v>0.2</v>
      </c>
      <c r="J3056" s="11">
        <v>44.64</v>
      </c>
      <c r="K3056" s="1">
        <v>44348</v>
      </c>
      <c r="L3056" t="s">
        <v>10</v>
      </c>
      <c r="M3056">
        <v>1</v>
      </c>
      <c r="N3056" t="s">
        <v>11</v>
      </c>
      <c r="O3056">
        <v>3.03</v>
      </c>
      <c r="P3056">
        <v>100</v>
      </c>
      <c r="Q3056" t="s">
        <v>12</v>
      </c>
      <c r="R3056" t="s">
        <v>6290</v>
      </c>
    </row>
    <row r="3057" spans="1:18" x14ac:dyDescent="0.3">
      <c r="A3057">
        <v>10190320</v>
      </c>
      <c r="B3057" t="s">
        <v>6134</v>
      </c>
      <c r="C3057" t="s">
        <v>9344</v>
      </c>
      <c r="D3057" t="s">
        <v>6135</v>
      </c>
      <c r="E3057" s="8" t="s">
        <v>6135</v>
      </c>
      <c r="F3057" t="s">
        <v>6046</v>
      </c>
      <c r="G3057" s="4">
        <v>42.6</v>
      </c>
      <c r="H3057" s="1">
        <v>44228</v>
      </c>
      <c r="I3057" s="9">
        <v>0.2</v>
      </c>
      <c r="J3057" s="11">
        <v>51.12</v>
      </c>
      <c r="K3057" s="1">
        <v>44348</v>
      </c>
      <c r="L3057" t="s">
        <v>10</v>
      </c>
      <c r="M3057">
        <v>1</v>
      </c>
      <c r="N3057" t="s">
        <v>11</v>
      </c>
      <c r="O3057">
        <v>5.0599999999999996</v>
      </c>
      <c r="P3057">
        <v>50</v>
      </c>
      <c r="Q3057" t="s">
        <v>12</v>
      </c>
      <c r="R3057" t="s">
        <v>6290</v>
      </c>
    </row>
    <row r="3058" spans="1:18" x14ac:dyDescent="0.3">
      <c r="A3058">
        <v>10190330</v>
      </c>
      <c r="B3058" t="s">
        <v>6136</v>
      </c>
      <c r="C3058" t="s">
        <v>9345</v>
      </c>
      <c r="D3058" t="s">
        <v>6137</v>
      </c>
      <c r="E3058" s="8" t="s">
        <v>6137</v>
      </c>
      <c r="F3058" t="s">
        <v>6046</v>
      </c>
      <c r="G3058" s="4">
        <v>65.199999999999989</v>
      </c>
      <c r="H3058" s="1">
        <v>44228</v>
      </c>
      <c r="I3058" s="9">
        <v>0.2</v>
      </c>
      <c r="J3058" s="11">
        <v>78.239999999999981</v>
      </c>
      <c r="K3058" s="1">
        <v>44348</v>
      </c>
      <c r="L3058" t="s">
        <v>10</v>
      </c>
      <c r="M3058">
        <v>1</v>
      </c>
      <c r="N3058" t="s">
        <v>11</v>
      </c>
      <c r="O3058">
        <v>6.53</v>
      </c>
      <c r="P3058">
        <v>50</v>
      </c>
      <c r="Q3058" t="s">
        <v>12</v>
      </c>
      <c r="R3058" t="s">
        <v>6290</v>
      </c>
    </row>
    <row r="3059" spans="1:18" x14ac:dyDescent="0.3">
      <c r="A3059">
        <v>10190431</v>
      </c>
      <c r="B3059" t="s">
        <v>6138</v>
      </c>
      <c r="C3059" t="s">
        <v>9346</v>
      </c>
      <c r="D3059" t="s">
        <v>6139</v>
      </c>
      <c r="E3059" s="8" t="s">
        <v>12531</v>
      </c>
      <c r="F3059" t="s">
        <v>6046</v>
      </c>
      <c r="G3059" s="4">
        <v>127.3</v>
      </c>
      <c r="H3059" s="1">
        <v>44228</v>
      </c>
      <c r="I3059" s="9">
        <v>0.08</v>
      </c>
      <c r="J3059" s="11">
        <v>137.47999999999999</v>
      </c>
      <c r="K3059" s="1">
        <v>44348</v>
      </c>
      <c r="L3059" t="s">
        <v>10</v>
      </c>
      <c r="M3059">
        <v>1</v>
      </c>
      <c r="N3059" t="s">
        <v>11</v>
      </c>
      <c r="O3059">
        <v>2.2400000000000002</v>
      </c>
      <c r="P3059">
        <v>50</v>
      </c>
      <c r="Q3059" t="s">
        <v>12</v>
      </c>
      <c r="R3059" t="s">
        <v>6290</v>
      </c>
    </row>
    <row r="3060" spans="1:18" x14ac:dyDescent="0.3">
      <c r="A3060">
        <v>10190433</v>
      </c>
      <c r="B3060" t="s">
        <v>6140</v>
      </c>
      <c r="C3060" t="s">
        <v>9347</v>
      </c>
      <c r="D3060" t="s">
        <v>6141</v>
      </c>
      <c r="E3060" s="8" t="s">
        <v>12532</v>
      </c>
      <c r="F3060" t="s">
        <v>6046</v>
      </c>
      <c r="G3060" s="4">
        <v>194.6</v>
      </c>
      <c r="H3060" s="1">
        <v>44228</v>
      </c>
      <c r="I3060" s="9">
        <v>0.08</v>
      </c>
      <c r="J3060" s="11">
        <v>210.17</v>
      </c>
      <c r="K3060" s="1">
        <v>44348</v>
      </c>
      <c r="L3060" t="s">
        <v>10</v>
      </c>
      <c r="M3060">
        <v>1</v>
      </c>
      <c r="N3060" t="s">
        <v>11</v>
      </c>
      <c r="O3060">
        <v>5.16</v>
      </c>
      <c r="P3060">
        <v>50</v>
      </c>
      <c r="Q3060" t="s">
        <v>12</v>
      </c>
      <c r="R3060" t="s">
        <v>6290</v>
      </c>
    </row>
    <row r="3061" spans="1:18" x14ac:dyDescent="0.3">
      <c r="A3061">
        <v>10190435</v>
      </c>
      <c r="B3061" t="s">
        <v>6142</v>
      </c>
      <c r="C3061" t="s">
        <v>9348</v>
      </c>
      <c r="D3061" t="s">
        <v>6143</v>
      </c>
      <c r="E3061" s="8" t="s">
        <v>12533</v>
      </c>
      <c r="F3061" t="s">
        <v>6046</v>
      </c>
      <c r="G3061" s="4">
        <v>256.70000000000005</v>
      </c>
      <c r="H3061" s="1">
        <v>44228</v>
      </c>
      <c r="I3061" s="9">
        <v>0.08</v>
      </c>
      <c r="J3061" s="11">
        <v>277.24</v>
      </c>
      <c r="K3061" s="1">
        <v>44348</v>
      </c>
      <c r="L3061" t="s">
        <v>10</v>
      </c>
      <c r="M3061">
        <v>1</v>
      </c>
      <c r="N3061" t="s">
        <v>11</v>
      </c>
      <c r="O3061">
        <v>4.55</v>
      </c>
      <c r="P3061">
        <v>50</v>
      </c>
      <c r="Q3061" t="s">
        <v>12</v>
      </c>
      <c r="R3061" t="s">
        <v>6290</v>
      </c>
    </row>
    <row r="3062" spans="1:18" x14ac:dyDescent="0.3">
      <c r="A3062">
        <v>10190421</v>
      </c>
      <c r="B3062" t="s">
        <v>6144</v>
      </c>
      <c r="C3062" t="s">
        <v>9349</v>
      </c>
      <c r="D3062" t="s">
        <v>6145</v>
      </c>
      <c r="E3062" s="8" t="s">
        <v>12269</v>
      </c>
      <c r="F3062" t="s">
        <v>6046</v>
      </c>
      <c r="G3062" s="4">
        <v>143.19999999999999</v>
      </c>
      <c r="H3062" s="1">
        <v>44228</v>
      </c>
      <c r="I3062" s="9">
        <v>0.08</v>
      </c>
      <c r="J3062" s="11">
        <v>154.66</v>
      </c>
      <c r="K3062" s="1">
        <v>44348</v>
      </c>
      <c r="L3062" t="s">
        <v>10</v>
      </c>
      <c r="M3062">
        <v>1</v>
      </c>
      <c r="N3062" t="s">
        <v>11</v>
      </c>
      <c r="O3062">
        <v>3.02</v>
      </c>
      <c r="P3062">
        <v>50</v>
      </c>
      <c r="Q3062" t="s">
        <v>12</v>
      </c>
      <c r="R3062" t="s">
        <v>6290</v>
      </c>
    </row>
    <row r="3063" spans="1:18" x14ac:dyDescent="0.3">
      <c r="A3063">
        <v>10190423</v>
      </c>
      <c r="B3063" t="s">
        <v>6146</v>
      </c>
      <c r="C3063" t="s">
        <v>9350</v>
      </c>
      <c r="D3063" t="s">
        <v>6147</v>
      </c>
      <c r="E3063" s="8" t="s">
        <v>12270</v>
      </c>
      <c r="F3063" t="s">
        <v>6046</v>
      </c>
      <c r="G3063" s="4">
        <v>228.79999999999998</v>
      </c>
      <c r="H3063" s="1">
        <v>44228</v>
      </c>
      <c r="I3063" s="9">
        <v>0.08</v>
      </c>
      <c r="J3063" s="11">
        <v>247.1</v>
      </c>
      <c r="K3063" s="1">
        <v>44348</v>
      </c>
      <c r="L3063" t="s">
        <v>10</v>
      </c>
      <c r="M3063">
        <v>1</v>
      </c>
      <c r="N3063" t="s">
        <v>11</v>
      </c>
      <c r="O3063">
        <v>5.37</v>
      </c>
      <c r="P3063">
        <v>50</v>
      </c>
      <c r="Q3063" t="s">
        <v>12</v>
      </c>
      <c r="R3063" t="s">
        <v>6290</v>
      </c>
    </row>
    <row r="3064" spans="1:18" x14ac:dyDescent="0.3">
      <c r="A3064">
        <v>10190425</v>
      </c>
      <c r="B3064" t="s">
        <v>6148</v>
      </c>
      <c r="C3064" t="s">
        <v>9351</v>
      </c>
      <c r="D3064" t="s">
        <v>6149</v>
      </c>
      <c r="E3064" s="8" t="s">
        <v>12271</v>
      </c>
      <c r="F3064" t="s">
        <v>6046</v>
      </c>
      <c r="G3064" s="4">
        <v>285.90000000000003</v>
      </c>
      <c r="H3064" s="1">
        <v>44228</v>
      </c>
      <c r="I3064" s="9">
        <v>0.08</v>
      </c>
      <c r="J3064" s="11">
        <v>308.77</v>
      </c>
      <c r="K3064" s="1">
        <v>44348</v>
      </c>
      <c r="L3064" t="s">
        <v>10</v>
      </c>
      <c r="M3064">
        <v>1</v>
      </c>
      <c r="N3064" t="s">
        <v>11</v>
      </c>
      <c r="O3064">
        <v>6.54</v>
      </c>
      <c r="P3064">
        <v>50</v>
      </c>
      <c r="Q3064" t="s">
        <v>12</v>
      </c>
      <c r="R3064" t="s">
        <v>6290</v>
      </c>
    </row>
    <row r="3065" spans="1:18" x14ac:dyDescent="0.3">
      <c r="A3065">
        <v>10150730</v>
      </c>
      <c r="B3065" t="s">
        <v>6117</v>
      </c>
      <c r="C3065" t="s">
        <v>9336</v>
      </c>
      <c r="D3065" t="s">
        <v>6118</v>
      </c>
      <c r="E3065" s="8" t="s">
        <v>12265</v>
      </c>
      <c r="F3065" t="s">
        <v>6119</v>
      </c>
      <c r="G3065" s="4">
        <v>25.1</v>
      </c>
      <c r="H3065" s="1">
        <v>44228</v>
      </c>
      <c r="I3065" s="9">
        <v>0.08</v>
      </c>
      <c r="J3065" s="11">
        <v>27.11</v>
      </c>
      <c r="K3065" s="1">
        <v>44348</v>
      </c>
      <c r="L3065" t="s">
        <v>10</v>
      </c>
      <c r="M3065">
        <v>1</v>
      </c>
      <c r="N3065" t="s">
        <v>11</v>
      </c>
      <c r="O3065">
        <v>0.2</v>
      </c>
      <c r="P3065">
        <v>1</v>
      </c>
      <c r="Q3065" t="s">
        <v>12</v>
      </c>
      <c r="R3065" t="s">
        <v>6290</v>
      </c>
    </row>
    <row r="3066" spans="1:18" x14ac:dyDescent="0.3">
      <c r="A3066">
        <v>10145137</v>
      </c>
      <c r="B3066" t="s">
        <v>6150</v>
      </c>
      <c r="C3066" t="s">
        <v>9352</v>
      </c>
      <c r="D3066" t="s">
        <v>6151</v>
      </c>
      <c r="E3066" s="8" t="s">
        <v>12229</v>
      </c>
      <c r="F3066" t="s">
        <v>6152</v>
      </c>
      <c r="G3066" s="4">
        <v>70.8</v>
      </c>
      <c r="H3066" s="1">
        <v>44228</v>
      </c>
      <c r="I3066" s="9">
        <v>0.1</v>
      </c>
      <c r="J3066" s="11">
        <v>77.88</v>
      </c>
      <c r="K3066" s="1">
        <v>44348</v>
      </c>
      <c r="L3066" t="s">
        <v>10</v>
      </c>
      <c r="M3066">
        <v>1</v>
      </c>
      <c r="N3066" t="s">
        <v>11</v>
      </c>
      <c r="O3066">
        <v>4.1900000000000004</v>
      </c>
      <c r="P3066">
        <v>48</v>
      </c>
      <c r="Q3066" t="s">
        <v>12</v>
      </c>
      <c r="R3066" t="s">
        <v>6290</v>
      </c>
    </row>
    <row r="3067" spans="1:18" x14ac:dyDescent="0.3">
      <c r="A3067">
        <v>10145005</v>
      </c>
      <c r="B3067" t="s">
        <v>6153</v>
      </c>
      <c r="C3067" t="s">
        <v>9353</v>
      </c>
      <c r="D3067" t="s">
        <v>6154</v>
      </c>
      <c r="E3067" s="8" t="s">
        <v>12230</v>
      </c>
      <c r="F3067" t="s">
        <v>6152</v>
      </c>
      <c r="G3067" s="4">
        <v>34.5</v>
      </c>
      <c r="H3067" s="1">
        <v>44228</v>
      </c>
      <c r="I3067" s="9">
        <v>0.1</v>
      </c>
      <c r="J3067" s="11">
        <v>37.950000000000003</v>
      </c>
      <c r="K3067" s="1">
        <v>44348</v>
      </c>
      <c r="L3067" t="s">
        <v>10</v>
      </c>
      <c r="M3067">
        <v>1</v>
      </c>
      <c r="N3067" t="s">
        <v>11</v>
      </c>
      <c r="O3067">
        <v>5</v>
      </c>
      <c r="P3067">
        <v>48</v>
      </c>
      <c r="Q3067" t="s">
        <v>12</v>
      </c>
      <c r="R3067" t="s">
        <v>6290</v>
      </c>
    </row>
    <row r="3068" spans="1:18" x14ac:dyDescent="0.3">
      <c r="A3068">
        <v>10145006</v>
      </c>
      <c r="B3068" t="s">
        <v>6155</v>
      </c>
      <c r="C3068" t="s">
        <v>9354</v>
      </c>
      <c r="D3068" t="s">
        <v>6156</v>
      </c>
      <c r="E3068" s="8" t="s">
        <v>12231</v>
      </c>
      <c r="F3068" t="s">
        <v>6152</v>
      </c>
      <c r="G3068" s="4">
        <v>30.900000000000002</v>
      </c>
      <c r="H3068" s="1">
        <v>44228</v>
      </c>
      <c r="I3068" s="9">
        <v>0.1</v>
      </c>
      <c r="J3068" s="11">
        <v>33.99</v>
      </c>
      <c r="K3068" s="1">
        <v>44348</v>
      </c>
      <c r="L3068" t="s">
        <v>10</v>
      </c>
      <c r="M3068">
        <v>1</v>
      </c>
      <c r="N3068" t="s">
        <v>11</v>
      </c>
      <c r="O3068">
        <v>5</v>
      </c>
      <c r="P3068">
        <v>54</v>
      </c>
      <c r="Q3068" t="s">
        <v>12</v>
      </c>
      <c r="R3068" t="s">
        <v>6290</v>
      </c>
    </row>
    <row r="3069" spans="1:18" x14ac:dyDescent="0.3">
      <c r="A3069">
        <v>10145007</v>
      </c>
      <c r="B3069" t="s">
        <v>6157</v>
      </c>
      <c r="C3069" t="s">
        <v>9355</v>
      </c>
      <c r="D3069" t="s">
        <v>6158</v>
      </c>
      <c r="E3069" s="8" t="s">
        <v>12232</v>
      </c>
      <c r="F3069" t="s">
        <v>6152</v>
      </c>
      <c r="G3069" s="4">
        <v>143.4</v>
      </c>
      <c r="H3069" s="1">
        <v>44228</v>
      </c>
      <c r="I3069" s="9">
        <v>0.08</v>
      </c>
      <c r="J3069" s="11">
        <v>154.87</v>
      </c>
      <c r="K3069" s="1">
        <v>44348</v>
      </c>
      <c r="L3069" t="s">
        <v>10</v>
      </c>
      <c r="M3069">
        <v>1</v>
      </c>
      <c r="N3069" t="s">
        <v>11</v>
      </c>
      <c r="O3069">
        <v>4</v>
      </c>
      <c r="P3069">
        <v>16</v>
      </c>
      <c r="Q3069" t="s">
        <v>12</v>
      </c>
      <c r="R3069" t="s">
        <v>6290</v>
      </c>
    </row>
    <row r="3070" spans="1:18" x14ac:dyDescent="0.3">
      <c r="A3070">
        <v>10145000</v>
      </c>
      <c r="B3070" t="s">
        <v>6159</v>
      </c>
      <c r="C3070" t="s">
        <v>9356</v>
      </c>
      <c r="D3070" t="s">
        <v>6160</v>
      </c>
      <c r="E3070" s="8" t="s">
        <v>12233</v>
      </c>
      <c r="F3070" t="s">
        <v>6152</v>
      </c>
      <c r="G3070" s="4">
        <v>26.5</v>
      </c>
      <c r="H3070" s="1">
        <v>44228</v>
      </c>
      <c r="I3070" s="9">
        <v>0.08</v>
      </c>
      <c r="J3070" s="11">
        <v>28.62</v>
      </c>
      <c r="K3070" s="1">
        <v>44348</v>
      </c>
      <c r="L3070" t="s">
        <v>10</v>
      </c>
      <c r="M3070">
        <v>1</v>
      </c>
      <c r="N3070" t="s">
        <v>11</v>
      </c>
      <c r="O3070">
        <v>2.6</v>
      </c>
      <c r="P3070">
        <v>50</v>
      </c>
      <c r="Q3070" t="s">
        <v>12</v>
      </c>
      <c r="R3070" t="s">
        <v>6290</v>
      </c>
    </row>
    <row r="3071" spans="1:18" x14ac:dyDescent="0.3">
      <c r="A3071">
        <v>10145008</v>
      </c>
      <c r="B3071" t="s">
        <v>6161</v>
      </c>
      <c r="C3071" t="s">
        <v>9357</v>
      </c>
      <c r="D3071" t="s">
        <v>6162</v>
      </c>
      <c r="E3071" s="8" t="s">
        <v>12234</v>
      </c>
      <c r="F3071" t="s">
        <v>6152</v>
      </c>
      <c r="G3071" s="4">
        <v>18</v>
      </c>
      <c r="H3071" s="1">
        <v>44228</v>
      </c>
      <c r="I3071" s="9">
        <v>0.08</v>
      </c>
      <c r="J3071" s="11">
        <v>19.440000000000001</v>
      </c>
      <c r="K3071" s="1">
        <v>44348</v>
      </c>
      <c r="L3071" t="s">
        <v>10</v>
      </c>
      <c r="M3071">
        <v>1</v>
      </c>
      <c r="N3071" t="s">
        <v>11</v>
      </c>
      <c r="O3071">
        <v>1.3</v>
      </c>
      <c r="P3071">
        <v>54</v>
      </c>
      <c r="Q3071" t="s">
        <v>12</v>
      </c>
      <c r="R3071" t="s">
        <v>6290</v>
      </c>
    </row>
    <row r="3072" spans="1:18" x14ac:dyDescent="0.3">
      <c r="A3072">
        <v>10145002</v>
      </c>
      <c r="B3072" t="s">
        <v>6163</v>
      </c>
      <c r="C3072" t="s">
        <v>9358</v>
      </c>
      <c r="D3072" t="s">
        <v>6164</v>
      </c>
      <c r="E3072" s="8" t="s">
        <v>12235</v>
      </c>
      <c r="F3072" t="s">
        <v>6152</v>
      </c>
      <c r="G3072" s="4">
        <v>134.80000000000001</v>
      </c>
      <c r="H3072" s="1">
        <v>44228</v>
      </c>
      <c r="I3072" s="9">
        <v>0.08</v>
      </c>
      <c r="J3072" s="11">
        <v>145.58000000000001</v>
      </c>
      <c r="K3072" s="1">
        <v>44348</v>
      </c>
      <c r="L3072" t="s">
        <v>10</v>
      </c>
      <c r="M3072">
        <v>1</v>
      </c>
      <c r="N3072" t="s">
        <v>11</v>
      </c>
      <c r="O3072">
        <v>2.6</v>
      </c>
      <c r="P3072">
        <v>16</v>
      </c>
      <c r="Q3072" t="s">
        <v>12</v>
      </c>
      <c r="R3072" t="s">
        <v>6290</v>
      </c>
    </row>
    <row r="3073" spans="1:18" x14ac:dyDescent="0.3">
      <c r="A3073">
        <v>10145003</v>
      </c>
      <c r="B3073" s="5" t="s">
        <v>6165</v>
      </c>
      <c r="C3073" t="s">
        <v>9359</v>
      </c>
      <c r="D3073" t="s">
        <v>6166</v>
      </c>
      <c r="E3073" s="8" t="s">
        <v>12236</v>
      </c>
      <c r="F3073" t="s">
        <v>6152</v>
      </c>
      <c r="G3073" s="4">
        <v>8</v>
      </c>
      <c r="H3073" s="1">
        <v>44228</v>
      </c>
      <c r="I3073" s="9">
        <v>0.08</v>
      </c>
      <c r="J3073" s="11">
        <v>8.64</v>
      </c>
      <c r="K3073" s="1">
        <v>44348</v>
      </c>
      <c r="L3073" t="s">
        <v>10</v>
      </c>
      <c r="M3073">
        <v>1</v>
      </c>
      <c r="N3073" t="s">
        <v>11</v>
      </c>
      <c r="O3073">
        <v>0.3</v>
      </c>
      <c r="P3073">
        <v>10</v>
      </c>
      <c r="Q3073" t="s">
        <v>12</v>
      </c>
      <c r="R3073" t="s">
        <v>6290</v>
      </c>
    </row>
    <row r="3074" spans="1:18" x14ac:dyDescent="0.3">
      <c r="A3074">
        <v>10145004</v>
      </c>
      <c r="B3074" t="s">
        <v>6167</v>
      </c>
      <c r="C3074" t="s">
        <v>9360</v>
      </c>
      <c r="D3074" t="s">
        <v>6168</v>
      </c>
      <c r="E3074" s="8" t="s">
        <v>12237</v>
      </c>
      <c r="F3074" t="s">
        <v>6152</v>
      </c>
      <c r="G3074" s="4">
        <v>14.4</v>
      </c>
      <c r="H3074" s="1">
        <v>44228</v>
      </c>
      <c r="I3074" s="9">
        <v>0.08</v>
      </c>
      <c r="J3074" s="11">
        <v>15.55</v>
      </c>
      <c r="K3074" s="1">
        <v>44348</v>
      </c>
      <c r="L3074" t="s">
        <v>10</v>
      </c>
      <c r="M3074">
        <v>1</v>
      </c>
      <c r="N3074" t="s">
        <v>11</v>
      </c>
      <c r="O3074">
        <v>0.3</v>
      </c>
      <c r="P3074">
        <v>10</v>
      </c>
      <c r="Q3074" t="s">
        <v>12</v>
      </c>
      <c r="R3074" t="s">
        <v>6290</v>
      </c>
    </row>
    <row r="3075" spans="1:18" x14ac:dyDescent="0.3">
      <c r="A3075">
        <v>10710061</v>
      </c>
      <c r="B3075" t="s">
        <v>6169</v>
      </c>
      <c r="C3075" t="s">
        <v>9361</v>
      </c>
      <c r="D3075" t="s">
        <v>12553</v>
      </c>
      <c r="E3075" s="8" t="s">
        <v>12553</v>
      </c>
      <c r="F3075" t="s">
        <v>6119</v>
      </c>
      <c r="G3075" s="4">
        <v>36.9</v>
      </c>
      <c r="H3075" s="1">
        <v>44228</v>
      </c>
      <c r="I3075" s="9">
        <v>0.08</v>
      </c>
      <c r="J3075" s="11">
        <v>39.85</v>
      </c>
      <c r="K3075" s="1">
        <v>44348</v>
      </c>
      <c r="L3075" t="s">
        <v>10</v>
      </c>
      <c r="M3075">
        <v>1</v>
      </c>
      <c r="N3075" t="s">
        <v>11</v>
      </c>
      <c r="O3075">
        <v>0.31</v>
      </c>
      <c r="P3075">
        <v>1</v>
      </c>
      <c r="Q3075" t="s">
        <v>12</v>
      </c>
      <c r="R3075" t="s">
        <v>6290</v>
      </c>
    </row>
    <row r="3076" spans="1:18" x14ac:dyDescent="0.3">
      <c r="A3076">
        <v>10141704</v>
      </c>
      <c r="B3076" t="s">
        <v>6170</v>
      </c>
      <c r="C3076" t="s">
        <v>9362</v>
      </c>
      <c r="D3076" t="s">
        <v>6171</v>
      </c>
      <c r="E3076" s="8" t="s">
        <v>12272</v>
      </c>
      <c r="F3076" t="s">
        <v>6152</v>
      </c>
      <c r="G3076" s="4">
        <v>30.5</v>
      </c>
      <c r="H3076" s="1">
        <v>44228</v>
      </c>
      <c r="I3076" s="9">
        <v>0.2</v>
      </c>
      <c r="J3076" s="11">
        <v>36.6</v>
      </c>
      <c r="K3076" s="1">
        <v>44348</v>
      </c>
      <c r="L3076" t="s">
        <v>10</v>
      </c>
      <c r="M3076">
        <v>1</v>
      </c>
      <c r="N3076" t="s">
        <v>11</v>
      </c>
      <c r="O3076">
        <v>1.1299999999999999</v>
      </c>
      <c r="P3076">
        <v>400</v>
      </c>
      <c r="Q3076" t="s">
        <v>12</v>
      </c>
      <c r="R3076" t="s">
        <v>6290</v>
      </c>
    </row>
    <row r="3077" spans="1:18" x14ac:dyDescent="0.3">
      <c r="A3077">
        <v>10141703</v>
      </c>
      <c r="B3077" t="s">
        <v>6172</v>
      </c>
      <c r="C3077" t="s">
        <v>9363</v>
      </c>
      <c r="D3077" t="s">
        <v>6173</v>
      </c>
      <c r="E3077" s="8" t="s">
        <v>12273</v>
      </c>
      <c r="F3077" t="s">
        <v>6152</v>
      </c>
      <c r="G3077" s="4">
        <v>18.3</v>
      </c>
      <c r="H3077" s="1">
        <v>44228</v>
      </c>
      <c r="I3077" s="9">
        <v>0.2</v>
      </c>
      <c r="J3077" s="11">
        <v>21.96</v>
      </c>
      <c r="K3077" s="1">
        <v>44348</v>
      </c>
      <c r="L3077" t="s">
        <v>10</v>
      </c>
      <c r="M3077">
        <v>1</v>
      </c>
      <c r="N3077" t="s">
        <v>11</v>
      </c>
      <c r="O3077">
        <v>0.65</v>
      </c>
      <c r="P3077">
        <v>1</v>
      </c>
      <c r="Q3077" t="s">
        <v>12</v>
      </c>
      <c r="R3077" t="s">
        <v>6290</v>
      </c>
    </row>
    <row r="3078" spans="1:18" x14ac:dyDescent="0.3">
      <c r="A3078">
        <v>10141732</v>
      </c>
      <c r="B3078" t="s">
        <v>6174</v>
      </c>
      <c r="C3078" t="s">
        <v>9364</v>
      </c>
      <c r="D3078" t="s">
        <v>6175</v>
      </c>
      <c r="E3078" s="8" t="s">
        <v>12274</v>
      </c>
      <c r="F3078" t="s">
        <v>6152</v>
      </c>
      <c r="G3078" s="4">
        <v>82.3</v>
      </c>
      <c r="H3078" s="1">
        <v>44228</v>
      </c>
      <c r="I3078" s="9">
        <v>0.2</v>
      </c>
      <c r="J3078" s="11">
        <v>98.76</v>
      </c>
      <c r="K3078" s="1">
        <v>44348</v>
      </c>
      <c r="L3078" t="s">
        <v>10</v>
      </c>
      <c r="M3078">
        <v>1</v>
      </c>
      <c r="N3078" t="s">
        <v>11</v>
      </c>
      <c r="O3078">
        <v>1.42</v>
      </c>
      <c r="P3078">
        <v>400</v>
      </c>
      <c r="Q3078" t="s">
        <v>12</v>
      </c>
      <c r="R3078" t="s">
        <v>6290</v>
      </c>
    </row>
    <row r="3079" spans="1:18" x14ac:dyDescent="0.3">
      <c r="A3079">
        <v>10141734</v>
      </c>
      <c r="B3079" t="s">
        <v>6176</v>
      </c>
      <c r="C3079" t="s">
        <v>9365</v>
      </c>
      <c r="D3079" t="s">
        <v>6177</v>
      </c>
      <c r="E3079" s="8" t="s">
        <v>12275</v>
      </c>
      <c r="F3079" t="s">
        <v>6152</v>
      </c>
      <c r="G3079" s="4">
        <v>46.2</v>
      </c>
      <c r="H3079" s="1">
        <v>44228</v>
      </c>
      <c r="I3079" s="9">
        <v>0.2</v>
      </c>
      <c r="J3079" s="11">
        <v>55.44</v>
      </c>
      <c r="K3079" s="1">
        <v>44348</v>
      </c>
      <c r="L3079" t="s">
        <v>10</v>
      </c>
      <c r="M3079">
        <v>1</v>
      </c>
      <c r="N3079" t="s">
        <v>11</v>
      </c>
      <c r="O3079">
        <v>0.71</v>
      </c>
      <c r="P3079">
        <v>1</v>
      </c>
      <c r="Q3079" t="s">
        <v>12</v>
      </c>
      <c r="R3079" t="s">
        <v>6290</v>
      </c>
    </row>
    <row r="3080" spans="1:18" x14ac:dyDescent="0.3">
      <c r="A3080">
        <v>10152204</v>
      </c>
      <c r="B3080" t="s">
        <v>6178</v>
      </c>
      <c r="C3080" t="s">
        <v>9366</v>
      </c>
      <c r="D3080" t="s">
        <v>6179</v>
      </c>
      <c r="E3080" s="8" t="s">
        <v>12276</v>
      </c>
      <c r="F3080" t="s">
        <v>6180</v>
      </c>
      <c r="G3080" s="4">
        <v>34</v>
      </c>
      <c r="H3080" s="1">
        <v>44228</v>
      </c>
      <c r="I3080" s="9">
        <v>0.2</v>
      </c>
      <c r="J3080" s="11">
        <v>40.799999999999997</v>
      </c>
      <c r="K3080" s="1">
        <v>44348</v>
      </c>
      <c r="L3080" t="s">
        <v>10</v>
      </c>
      <c r="M3080">
        <v>1</v>
      </c>
      <c r="N3080" t="s">
        <v>11</v>
      </c>
      <c r="O3080">
        <v>2.4830000000000001</v>
      </c>
      <c r="P3080">
        <v>150</v>
      </c>
      <c r="Q3080" t="s">
        <v>12</v>
      </c>
      <c r="R3080" t="s">
        <v>6290</v>
      </c>
    </row>
    <row r="3081" spans="1:18" x14ac:dyDescent="0.3">
      <c r="A3081">
        <v>10152209</v>
      </c>
      <c r="B3081" t="s">
        <v>6181</v>
      </c>
      <c r="C3081" t="s">
        <v>9367</v>
      </c>
      <c r="D3081" t="s">
        <v>6182</v>
      </c>
      <c r="E3081" s="8" t="s">
        <v>12277</v>
      </c>
      <c r="F3081" t="s">
        <v>6180</v>
      </c>
      <c r="G3081" s="4">
        <v>21.6</v>
      </c>
      <c r="H3081" s="1">
        <v>44228</v>
      </c>
      <c r="I3081" s="9">
        <v>0.2</v>
      </c>
      <c r="J3081" s="11">
        <v>25.92</v>
      </c>
      <c r="K3081" s="1">
        <v>44348</v>
      </c>
      <c r="L3081" t="s">
        <v>10</v>
      </c>
      <c r="M3081">
        <v>1</v>
      </c>
      <c r="N3081" t="s">
        <v>11</v>
      </c>
      <c r="O3081">
        <v>1.25</v>
      </c>
      <c r="P3081">
        <v>300</v>
      </c>
      <c r="Q3081" t="s">
        <v>12</v>
      </c>
      <c r="R3081" t="s">
        <v>6290</v>
      </c>
    </row>
    <row r="3082" spans="1:18" x14ac:dyDescent="0.3">
      <c r="A3082">
        <v>10730334</v>
      </c>
      <c r="B3082" t="s">
        <v>6183</v>
      </c>
      <c r="C3082" t="s">
        <v>9368</v>
      </c>
      <c r="D3082" t="s">
        <v>6184</v>
      </c>
      <c r="E3082" s="8" t="s">
        <v>12278</v>
      </c>
      <c r="F3082" t="s">
        <v>6180</v>
      </c>
      <c r="G3082" s="4">
        <v>165.7</v>
      </c>
      <c r="H3082" s="1">
        <v>44228</v>
      </c>
      <c r="I3082" s="9">
        <v>0.2</v>
      </c>
      <c r="J3082" s="11">
        <v>198.84</v>
      </c>
      <c r="K3082" s="1">
        <v>44348</v>
      </c>
      <c r="L3082" t="s">
        <v>10</v>
      </c>
      <c r="M3082">
        <v>1</v>
      </c>
      <c r="N3082" t="s">
        <v>11</v>
      </c>
      <c r="O3082">
        <v>2.6</v>
      </c>
      <c r="P3082">
        <v>100</v>
      </c>
      <c r="Q3082" t="s">
        <v>12</v>
      </c>
      <c r="R3082" t="s">
        <v>6290</v>
      </c>
    </row>
    <row r="3083" spans="1:18" x14ac:dyDescent="0.3">
      <c r="A3083">
        <v>10730336</v>
      </c>
      <c r="B3083" t="s">
        <v>6185</v>
      </c>
      <c r="C3083" t="s">
        <v>9369</v>
      </c>
      <c r="D3083" t="s">
        <v>6186</v>
      </c>
      <c r="E3083" s="8" t="s">
        <v>12279</v>
      </c>
      <c r="F3083" t="s">
        <v>6180</v>
      </c>
      <c r="G3083" s="4">
        <v>119.8</v>
      </c>
      <c r="H3083" s="1">
        <v>44228</v>
      </c>
      <c r="I3083" s="9">
        <v>0.2</v>
      </c>
      <c r="J3083" s="11">
        <v>143.76</v>
      </c>
      <c r="K3083" s="1">
        <v>44348</v>
      </c>
      <c r="L3083" t="s">
        <v>10</v>
      </c>
      <c r="M3083">
        <v>1</v>
      </c>
      <c r="N3083" t="s">
        <v>11</v>
      </c>
      <c r="O3083">
        <v>1.4</v>
      </c>
      <c r="P3083">
        <v>300</v>
      </c>
      <c r="Q3083" t="s">
        <v>12</v>
      </c>
      <c r="R3083" t="s">
        <v>6290</v>
      </c>
    </row>
    <row r="3084" spans="1:18" x14ac:dyDescent="0.3">
      <c r="A3084">
        <v>10730798</v>
      </c>
      <c r="B3084" t="s">
        <v>6187</v>
      </c>
      <c r="C3084" t="s">
        <v>9370</v>
      </c>
      <c r="D3084" t="s">
        <v>6188</v>
      </c>
      <c r="E3084" s="8" t="s">
        <v>12280</v>
      </c>
      <c r="F3084" t="s">
        <v>6180</v>
      </c>
      <c r="G3084" s="4">
        <v>57.7</v>
      </c>
      <c r="H3084" s="1">
        <v>44228</v>
      </c>
      <c r="I3084" s="9">
        <v>0.2</v>
      </c>
      <c r="J3084" s="11">
        <v>69.239999999999995</v>
      </c>
      <c r="K3084" s="1">
        <v>44348</v>
      </c>
      <c r="L3084" t="s">
        <v>10</v>
      </c>
      <c r="M3084">
        <v>1</v>
      </c>
      <c r="N3084" t="s">
        <v>11</v>
      </c>
      <c r="O3084">
        <v>2.87</v>
      </c>
      <c r="P3084">
        <v>300</v>
      </c>
      <c r="Q3084" t="s">
        <v>12</v>
      </c>
      <c r="R3084" t="s">
        <v>6290</v>
      </c>
    </row>
    <row r="3085" spans="1:18" x14ac:dyDescent="0.3">
      <c r="A3085">
        <v>10730800</v>
      </c>
      <c r="B3085" t="s">
        <v>6189</v>
      </c>
      <c r="C3085" t="s">
        <v>9371</v>
      </c>
      <c r="D3085" t="s">
        <v>6190</v>
      </c>
      <c r="E3085" s="8" t="s">
        <v>12281</v>
      </c>
      <c r="F3085" t="s">
        <v>6180</v>
      </c>
      <c r="G3085" s="4">
        <v>35.300000000000004</v>
      </c>
      <c r="H3085" s="1">
        <v>44228</v>
      </c>
      <c r="I3085" s="9">
        <v>0.2</v>
      </c>
      <c r="J3085" s="11">
        <v>42.36</v>
      </c>
      <c r="K3085" s="1">
        <v>44348</v>
      </c>
      <c r="L3085" t="s">
        <v>10</v>
      </c>
      <c r="M3085">
        <v>1</v>
      </c>
      <c r="N3085" t="s">
        <v>11</v>
      </c>
      <c r="O3085">
        <v>1.49</v>
      </c>
      <c r="P3085">
        <v>300</v>
      </c>
      <c r="Q3085" t="s">
        <v>12</v>
      </c>
      <c r="R3085" t="s">
        <v>6290</v>
      </c>
    </row>
    <row r="3086" spans="1:18" x14ac:dyDescent="0.3">
      <c r="A3086">
        <v>10730802</v>
      </c>
      <c r="B3086" t="s">
        <v>6191</v>
      </c>
      <c r="C3086" t="s">
        <v>9372</v>
      </c>
      <c r="D3086" t="s">
        <v>6192</v>
      </c>
      <c r="E3086" s="8" t="s">
        <v>12282</v>
      </c>
      <c r="F3086" t="s">
        <v>6180</v>
      </c>
      <c r="G3086" s="4">
        <v>217.9</v>
      </c>
      <c r="H3086" s="1">
        <v>44228</v>
      </c>
      <c r="I3086" s="9">
        <v>0.2</v>
      </c>
      <c r="J3086" s="11">
        <v>261.48</v>
      </c>
      <c r="K3086" s="1">
        <v>44348</v>
      </c>
      <c r="L3086" t="s">
        <v>10</v>
      </c>
      <c r="M3086">
        <v>1</v>
      </c>
      <c r="N3086" t="s">
        <v>11</v>
      </c>
      <c r="O3086">
        <v>2.73</v>
      </c>
      <c r="P3086">
        <v>60</v>
      </c>
      <c r="Q3086" t="s">
        <v>12</v>
      </c>
      <c r="R3086" t="s">
        <v>6290</v>
      </c>
    </row>
    <row r="3087" spans="1:18" x14ac:dyDescent="0.3">
      <c r="A3087">
        <v>10730804</v>
      </c>
      <c r="B3087" t="s">
        <v>6193</v>
      </c>
      <c r="C3087" t="s">
        <v>9373</v>
      </c>
      <c r="D3087" t="s">
        <v>6194</v>
      </c>
      <c r="E3087" s="8" t="s">
        <v>12283</v>
      </c>
      <c r="F3087" t="s">
        <v>6180</v>
      </c>
      <c r="G3087" s="4">
        <v>127.19999999999999</v>
      </c>
      <c r="H3087" s="1">
        <v>44228</v>
      </c>
      <c r="I3087" s="9">
        <v>0.2</v>
      </c>
      <c r="J3087" s="11">
        <v>152.63999999999999</v>
      </c>
      <c r="K3087" s="1">
        <v>44348</v>
      </c>
      <c r="L3087" t="s">
        <v>10</v>
      </c>
      <c r="M3087">
        <v>1</v>
      </c>
      <c r="N3087" t="s">
        <v>11</v>
      </c>
      <c r="O3087">
        <v>1.35</v>
      </c>
      <c r="P3087">
        <v>300</v>
      </c>
      <c r="Q3087" t="s">
        <v>12</v>
      </c>
      <c r="R3087" t="s">
        <v>6290</v>
      </c>
    </row>
    <row r="3088" spans="1:18" x14ac:dyDescent="0.3">
      <c r="A3088">
        <v>10152860</v>
      </c>
      <c r="B3088" t="s">
        <v>6195</v>
      </c>
      <c r="C3088" t="s">
        <v>9374</v>
      </c>
      <c r="D3088" t="s">
        <v>6196</v>
      </c>
      <c r="E3088" s="8" t="s">
        <v>12284</v>
      </c>
      <c r="F3088" t="s">
        <v>6197</v>
      </c>
      <c r="G3088" s="4">
        <v>20.6</v>
      </c>
      <c r="H3088" s="1">
        <v>44228</v>
      </c>
      <c r="I3088" s="9">
        <v>0.1</v>
      </c>
      <c r="J3088" s="11">
        <v>22.66</v>
      </c>
      <c r="K3088" s="1">
        <v>44348</v>
      </c>
      <c r="L3088" t="s">
        <v>10</v>
      </c>
      <c r="M3088">
        <v>1</v>
      </c>
      <c r="N3088" t="s">
        <v>11</v>
      </c>
      <c r="O3088">
        <v>0.44500000000000001</v>
      </c>
      <c r="P3088">
        <v>70</v>
      </c>
      <c r="Q3088" t="s">
        <v>12</v>
      </c>
      <c r="R3088" t="s">
        <v>6290</v>
      </c>
    </row>
    <row r="3089" spans="1:19" x14ac:dyDescent="0.3">
      <c r="A3089">
        <v>10152859</v>
      </c>
      <c r="B3089" t="s">
        <v>6198</v>
      </c>
      <c r="C3089" t="s">
        <v>9375</v>
      </c>
      <c r="D3089" t="s">
        <v>6199</v>
      </c>
      <c r="E3089" s="8" t="s">
        <v>12285</v>
      </c>
      <c r="F3089" t="s">
        <v>6197</v>
      </c>
      <c r="G3089" s="4">
        <v>95</v>
      </c>
      <c r="H3089" s="1">
        <v>44228</v>
      </c>
      <c r="I3089" s="9">
        <v>0.08</v>
      </c>
      <c r="J3089" s="11">
        <v>102.6</v>
      </c>
      <c r="K3089" s="1">
        <v>44348</v>
      </c>
      <c r="L3089" t="s">
        <v>10</v>
      </c>
      <c r="M3089">
        <v>1</v>
      </c>
      <c r="N3089" t="s">
        <v>11</v>
      </c>
      <c r="O3089">
        <v>2.2799999999999998</v>
      </c>
      <c r="P3089">
        <v>1</v>
      </c>
      <c r="Q3089" t="s">
        <v>12</v>
      </c>
      <c r="R3089" t="s">
        <v>6290</v>
      </c>
    </row>
    <row r="3090" spans="1:19" x14ac:dyDescent="0.3">
      <c r="A3090">
        <v>10152428</v>
      </c>
      <c r="B3090" t="s">
        <v>6200</v>
      </c>
      <c r="C3090" t="s">
        <v>9376</v>
      </c>
      <c r="D3090" t="s">
        <v>6201</v>
      </c>
      <c r="E3090" s="8" t="s">
        <v>12286</v>
      </c>
      <c r="F3090" t="s">
        <v>6180</v>
      </c>
      <c r="G3090" s="4">
        <v>22.200000000000003</v>
      </c>
      <c r="H3090" s="1">
        <v>44228</v>
      </c>
      <c r="I3090" s="9">
        <v>0.08</v>
      </c>
      <c r="J3090" s="11">
        <v>23.98</v>
      </c>
      <c r="K3090" s="1">
        <v>44348</v>
      </c>
      <c r="L3090" t="s">
        <v>10</v>
      </c>
      <c r="M3090">
        <v>1</v>
      </c>
      <c r="N3090" t="s">
        <v>11</v>
      </c>
      <c r="O3090">
        <v>0.85</v>
      </c>
      <c r="P3090">
        <v>1</v>
      </c>
      <c r="Q3090" t="s">
        <v>1077</v>
      </c>
      <c r="R3090" t="s">
        <v>6290</v>
      </c>
      <c r="S3090">
        <v>4199279168</v>
      </c>
    </row>
    <row r="3091" spans="1:19" x14ac:dyDescent="0.3">
      <c r="A3091">
        <v>10152324</v>
      </c>
      <c r="B3091" t="s">
        <v>6202</v>
      </c>
      <c r="C3091" t="s">
        <v>9377</v>
      </c>
      <c r="D3091" t="s">
        <v>6203</v>
      </c>
      <c r="E3091" s="8" t="s">
        <v>12287</v>
      </c>
      <c r="F3091" t="s">
        <v>6180</v>
      </c>
      <c r="G3091" s="4">
        <v>39.9</v>
      </c>
      <c r="H3091" s="1">
        <v>44228</v>
      </c>
      <c r="I3091" s="9">
        <v>0.2</v>
      </c>
      <c r="J3091" s="11">
        <v>47.88</v>
      </c>
      <c r="K3091" s="1">
        <v>44348</v>
      </c>
      <c r="L3091" t="s">
        <v>10</v>
      </c>
      <c r="M3091">
        <v>1</v>
      </c>
      <c r="N3091" t="s">
        <v>11</v>
      </c>
      <c r="O3091">
        <v>3.22</v>
      </c>
      <c r="P3091">
        <v>150</v>
      </c>
      <c r="Q3091" t="s">
        <v>12</v>
      </c>
      <c r="R3091" t="s">
        <v>6290</v>
      </c>
    </row>
    <row r="3092" spans="1:19" x14ac:dyDescent="0.3">
      <c r="A3092">
        <v>10152326</v>
      </c>
      <c r="B3092" t="s">
        <v>6204</v>
      </c>
      <c r="C3092" t="s">
        <v>9378</v>
      </c>
      <c r="D3092" t="s">
        <v>6205</v>
      </c>
      <c r="E3092" s="8" t="s">
        <v>12288</v>
      </c>
      <c r="F3092" t="s">
        <v>6180</v>
      </c>
      <c r="G3092" s="4">
        <v>22.700000000000003</v>
      </c>
      <c r="H3092" s="1">
        <v>44228</v>
      </c>
      <c r="I3092" s="9">
        <v>0.2</v>
      </c>
      <c r="J3092" s="11">
        <v>27.24</v>
      </c>
      <c r="K3092" s="1">
        <v>44348</v>
      </c>
      <c r="L3092" t="s">
        <v>10</v>
      </c>
      <c r="M3092">
        <v>1</v>
      </c>
      <c r="N3092" t="s">
        <v>11</v>
      </c>
      <c r="O3092">
        <v>1.71</v>
      </c>
      <c r="P3092">
        <v>300</v>
      </c>
      <c r="Q3092" t="s">
        <v>12</v>
      </c>
      <c r="R3092" t="s">
        <v>6290</v>
      </c>
    </row>
    <row r="3093" spans="1:19" x14ac:dyDescent="0.3">
      <c r="A3093">
        <v>10730806</v>
      </c>
      <c r="B3093" t="s">
        <v>6206</v>
      </c>
      <c r="C3093" t="s">
        <v>9379</v>
      </c>
      <c r="D3093" t="s">
        <v>6207</v>
      </c>
      <c r="E3093" s="8" t="s">
        <v>12289</v>
      </c>
      <c r="F3093" t="s">
        <v>6180</v>
      </c>
      <c r="G3093" s="4">
        <v>57.7</v>
      </c>
      <c r="H3093" s="1">
        <v>44228</v>
      </c>
      <c r="I3093" s="9">
        <v>0.2</v>
      </c>
      <c r="J3093" s="11">
        <v>69.239999999999995</v>
      </c>
      <c r="K3093" s="1">
        <v>44348</v>
      </c>
      <c r="L3093" t="s">
        <v>10</v>
      </c>
      <c r="M3093">
        <v>1</v>
      </c>
      <c r="N3093" t="s">
        <v>11</v>
      </c>
      <c r="O3093">
        <v>4</v>
      </c>
      <c r="P3093">
        <v>96</v>
      </c>
      <c r="Q3093" t="s">
        <v>12</v>
      </c>
      <c r="R3093" t="s">
        <v>6290</v>
      </c>
    </row>
    <row r="3094" spans="1:19" x14ac:dyDescent="0.3">
      <c r="A3094">
        <v>10730808</v>
      </c>
      <c r="B3094" t="s">
        <v>6208</v>
      </c>
      <c r="C3094" t="s">
        <v>9380</v>
      </c>
      <c r="D3094" t="s">
        <v>6209</v>
      </c>
      <c r="E3094" s="8" t="s">
        <v>12290</v>
      </c>
      <c r="F3094" t="s">
        <v>6180</v>
      </c>
      <c r="G3094" s="4">
        <v>35.300000000000004</v>
      </c>
      <c r="H3094" s="1">
        <v>44228</v>
      </c>
      <c r="I3094" s="9">
        <v>0.2</v>
      </c>
      <c r="J3094" s="11">
        <v>42.36</v>
      </c>
      <c r="K3094" s="1">
        <v>44348</v>
      </c>
      <c r="L3094" t="s">
        <v>10</v>
      </c>
      <c r="M3094">
        <v>1</v>
      </c>
      <c r="N3094" t="s">
        <v>11</v>
      </c>
      <c r="O3094">
        <v>1.99</v>
      </c>
      <c r="P3094">
        <v>300</v>
      </c>
      <c r="Q3094" t="s">
        <v>12</v>
      </c>
      <c r="R3094" t="s">
        <v>6290</v>
      </c>
    </row>
    <row r="3095" spans="1:19" x14ac:dyDescent="0.3">
      <c r="A3095">
        <v>10730810</v>
      </c>
      <c r="B3095" t="s">
        <v>6210</v>
      </c>
      <c r="C3095" t="s">
        <v>9381</v>
      </c>
      <c r="D3095" t="s">
        <v>6211</v>
      </c>
      <c r="E3095" s="8" t="s">
        <v>12291</v>
      </c>
      <c r="F3095" t="s">
        <v>6180</v>
      </c>
      <c r="G3095" s="4">
        <v>217.9</v>
      </c>
      <c r="H3095" s="1">
        <v>44228</v>
      </c>
      <c r="I3095" s="9">
        <v>0.2</v>
      </c>
      <c r="J3095" s="11">
        <v>261.48</v>
      </c>
      <c r="K3095" s="1">
        <v>44348</v>
      </c>
      <c r="L3095" t="s">
        <v>10</v>
      </c>
      <c r="M3095">
        <v>1</v>
      </c>
      <c r="N3095" t="s">
        <v>11</v>
      </c>
      <c r="O3095">
        <v>3.62</v>
      </c>
      <c r="P3095">
        <v>48</v>
      </c>
      <c r="Q3095" t="s">
        <v>12</v>
      </c>
      <c r="R3095" t="s">
        <v>6290</v>
      </c>
    </row>
    <row r="3096" spans="1:19" x14ac:dyDescent="0.3">
      <c r="A3096">
        <v>10730812</v>
      </c>
      <c r="B3096" t="s">
        <v>6212</v>
      </c>
      <c r="C3096" t="s">
        <v>9382</v>
      </c>
      <c r="D3096" t="s">
        <v>6213</v>
      </c>
      <c r="E3096" s="8" t="s">
        <v>12292</v>
      </c>
      <c r="F3096" t="s">
        <v>6180</v>
      </c>
      <c r="G3096" s="4">
        <v>127.19999999999999</v>
      </c>
      <c r="H3096" s="1">
        <v>44228</v>
      </c>
      <c r="I3096" s="9">
        <v>0.2</v>
      </c>
      <c r="J3096" s="11">
        <v>152.63999999999999</v>
      </c>
      <c r="K3096" s="1">
        <v>44348</v>
      </c>
      <c r="L3096" t="s">
        <v>10</v>
      </c>
      <c r="M3096">
        <v>1</v>
      </c>
      <c r="N3096" t="s">
        <v>11</v>
      </c>
      <c r="O3096">
        <v>1.86</v>
      </c>
      <c r="P3096">
        <v>300</v>
      </c>
      <c r="Q3096" t="s">
        <v>12</v>
      </c>
      <c r="R3096" t="s">
        <v>6290</v>
      </c>
    </row>
    <row r="3097" spans="1:19" x14ac:dyDescent="0.3">
      <c r="A3097">
        <v>10145125</v>
      </c>
      <c r="B3097" t="s">
        <v>6214</v>
      </c>
      <c r="C3097" t="s">
        <v>9383</v>
      </c>
      <c r="D3097" t="s">
        <v>6215</v>
      </c>
      <c r="E3097" s="8" t="s">
        <v>12293</v>
      </c>
      <c r="F3097" t="s">
        <v>6180</v>
      </c>
      <c r="G3097" s="4">
        <v>27.3</v>
      </c>
      <c r="H3097" s="1">
        <v>44228</v>
      </c>
      <c r="I3097" s="9">
        <v>0.2</v>
      </c>
      <c r="J3097" s="11">
        <v>32.76</v>
      </c>
      <c r="K3097" s="1">
        <v>44348</v>
      </c>
      <c r="L3097" t="s">
        <v>10</v>
      </c>
      <c r="M3097">
        <v>1</v>
      </c>
      <c r="N3097" t="s">
        <v>11</v>
      </c>
      <c r="O3097">
        <v>2.2000000000000002</v>
      </c>
      <c r="P3097">
        <v>200</v>
      </c>
      <c r="Q3097" t="s">
        <v>12</v>
      </c>
      <c r="R3097" t="s">
        <v>6290</v>
      </c>
    </row>
    <row r="3098" spans="1:19" x14ac:dyDescent="0.3">
      <c r="A3098">
        <v>10152421</v>
      </c>
      <c r="B3098" t="s">
        <v>6216</v>
      </c>
      <c r="C3098" t="s">
        <v>9384</v>
      </c>
      <c r="D3098" t="s">
        <v>6217</v>
      </c>
      <c r="E3098" s="8" t="s">
        <v>12294</v>
      </c>
      <c r="F3098" t="s">
        <v>6180</v>
      </c>
      <c r="G3098" s="4">
        <v>28.3</v>
      </c>
      <c r="H3098" s="1">
        <v>44228</v>
      </c>
      <c r="I3098" s="9">
        <v>0.08</v>
      </c>
      <c r="J3098" s="11">
        <v>30.56</v>
      </c>
      <c r="K3098" s="1">
        <v>44348</v>
      </c>
      <c r="L3098" t="s">
        <v>10</v>
      </c>
      <c r="M3098">
        <v>1</v>
      </c>
      <c r="N3098" t="s">
        <v>11</v>
      </c>
      <c r="O3098">
        <v>1.07</v>
      </c>
      <c r="P3098">
        <v>252</v>
      </c>
      <c r="Q3098" t="s">
        <v>12</v>
      </c>
      <c r="R3098" t="s">
        <v>6290</v>
      </c>
    </row>
    <row r="3099" spans="1:19" x14ac:dyDescent="0.3">
      <c r="A3099">
        <v>10152553</v>
      </c>
      <c r="B3099" t="s">
        <v>6218</v>
      </c>
      <c r="C3099" t="s">
        <v>9385</v>
      </c>
      <c r="D3099" t="s">
        <v>6219</v>
      </c>
      <c r="E3099" s="8" t="s">
        <v>12295</v>
      </c>
      <c r="F3099" t="s">
        <v>6180</v>
      </c>
      <c r="G3099" s="4">
        <v>29.900000000000002</v>
      </c>
      <c r="H3099" s="1">
        <v>44228</v>
      </c>
      <c r="I3099" s="9">
        <v>0.2</v>
      </c>
      <c r="J3099" s="11">
        <v>35.880000000000003</v>
      </c>
      <c r="K3099" s="1">
        <v>44348</v>
      </c>
      <c r="L3099" t="s">
        <v>10</v>
      </c>
      <c r="M3099">
        <v>1</v>
      </c>
      <c r="N3099" t="s">
        <v>11</v>
      </c>
      <c r="O3099">
        <v>3.3</v>
      </c>
      <c r="P3099">
        <v>204</v>
      </c>
      <c r="Q3099" t="s">
        <v>12</v>
      </c>
      <c r="R3099" t="s">
        <v>6290</v>
      </c>
    </row>
    <row r="3100" spans="1:19" x14ac:dyDescent="0.3">
      <c r="A3100">
        <v>10152328</v>
      </c>
      <c r="B3100" t="s">
        <v>6220</v>
      </c>
      <c r="C3100" t="s">
        <v>9386</v>
      </c>
      <c r="D3100" t="s">
        <v>6221</v>
      </c>
      <c r="E3100" s="8" t="s">
        <v>12296</v>
      </c>
      <c r="F3100" t="s">
        <v>6180</v>
      </c>
      <c r="G3100" s="4">
        <v>57.7</v>
      </c>
      <c r="H3100" s="1">
        <v>44228</v>
      </c>
      <c r="I3100" s="9">
        <v>0.2</v>
      </c>
      <c r="J3100" s="11">
        <v>69.239999999999995</v>
      </c>
      <c r="K3100" s="1">
        <v>44348</v>
      </c>
      <c r="L3100" t="s">
        <v>10</v>
      </c>
      <c r="M3100">
        <v>1</v>
      </c>
      <c r="N3100" t="s">
        <v>11</v>
      </c>
      <c r="O3100">
        <v>5.35</v>
      </c>
      <c r="P3100">
        <v>150</v>
      </c>
      <c r="Q3100" t="s">
        <v>12</v>
      </c>
      <c r="R3100" t="s">
        <v>6290</v>
      </c>
    </row>
    <row r="3101" spans="1:19" x14ac:dyDescent="0.3">
      <c r="A3101">
        <v>10152330</v>
      </c>
      <c r="B3101" t="s">
        <v>6222</v>
      </c>
      <c r="C3101" t="s">
        <v>9387</v>
      </c>
      <c r="D3101" t="s">
        <v>6223</v>
      </c>
      <c r="E3101" s="8" t="s">
        <v>12297</v>
      </c>
      <c r="F3101" t="s">
        <v>6180</v>
      </c>
      <c r="G3101" s="4">
        <v>40.4</v>
      </c>
      <c r="H3101" s="1">
        <v>44228</v>
      </c>
      <c r="I3101" s="9">
        <v>0.2</v>
      </c>
      <c r="J3101" s="11">
        <v>48.48</v>
      </c>
      <c r="K3101" s="1">
        <v>44348</v>
      </c>
      <c r="L3101" t="s">
        <v>10</v>
      </c>
      <c r="M3101">
        <v>1</v>
      </c>
      <c r="N3101" t="s">
        <v>11</v>
      </c>
      <c r="O3101">
        <v>2.76</v>
      </c>
      <c r="P3101">
        <v>195</v>
      </c>
      <c r="Q3101" t="s">
        <v>12</v>
      </c>
      <c r="R3101" t="s">
        <v>6290</v>
      </c>
    </row>
    <row r="3102" spans="1:19" x14ac:dyDescent="0.3">
      <c r="A3102">
        <v>10152332</v>
      </c>
      <c r="B3102" t="s">
        <v>6224</v>
      </c>
      <c r="C3102" t="s">
        <v>9388</v>
      </c>
      <c r="D3102" t="s">
        <v>6225</v>
      </c>
      <c r="E3102" s="8" t="s">
        <v>12298</v>
      </c>
      <c r="F3102" t="s">
        <v>6180</v>
      </c>
      <c r="G3102" s="4">
        <v>217.9</v>
      </c>
      <c r="H3102" s="1">
        <v>44228</v>
      </c>
      <c r="I3102" s="9">
        <v>0.2</v>
      </c>
      <c r="J3102" s="11">
        <v>261.48</v>
      </c>
      <c r="K3102" s="1">
        <v>44348</v>
      </c>
      <c r="L3102" t="s">
        <v>10</v>
      </c>
      <c r="M3102">
        <v>1</v>
      </c>
      <c r="N3102" t="s">
        <v>11</v>
      </c>
      <c r="O3102">
        <v>5.23</v>
      </c>
      <c r="P3102">
        <v>150</v>
      </c>
      <c r="Q3102" t="s">
        <v>12</v>
      </c>
      <c r="R3102" t="s">
        <v>6290</v>
      </c>
    </row>
    <row r="3103" spans="1:19" x14ac:dyDescent="0.3">
      <c r="A3103">
        <v>10152334</v>
      </c>
      <c r="B3103" t="s">
        <v>6226</v>
      </c>
      <c r="C3103" t="s">
        <v>9389</v>
      </c>
      <c r="D3103" t="s">
        <v>6227</v>
      </c>
      <c r="E3103" s="8" t="s">
        <v>12299</v>
      </c>
      <c r="F3103" t="s">
        <v>6180</v>
      </c>
      <c r="G3103" s="4">
        <v>122.89999999999999</v>
      </c>
      <c r="H3103" s="1">
        <v>44228</v>
      </c>
      <c r="I3103" s="9">
        <v>0.2</v>
      </c>
      <c r="J3103" s="11">
        <v>147.47999999999999</v>
      </c>
      <c r="K3103" s="1">
        <v>44348</v>
      </c>
      <c r="L3103" t="s">
        <v>10</v>
      </c>
      <c r="M3103">
        <v>1</v>
      </c>
      <c r="N3103" t="s">
        <v>11</v>
      </c>
      <c r="O3103">
        <v>2.64</v>
      </c>
      <c r="P3103">
        <v>150</v>
      </c>
      <c r="Q3103" t="s">
        <v>12</v>
      </c>
      <c r="R3103" t="s">
        <v>6290</v>
      </c>
    </row>
    <row r="3104" spans="1:19" x14ac:dyDescent="0.3">
      <c r="A3104">
        <v>10150121</v>
      </c>
      <c r="B3104" t="s">
        <v>6228</v>
      </c>
      <c r="C3104" t="s">
        <v>9390</v>
      </c>
      <c r="D3104" t="s">
        <v>6229</v>
      </c>
      <c r="E3104" s="8" t="s">
        <v>12534</v>
      </c>
      <c r="F3104" t="s">
        <v>6119</v>
      </c>
      <c r="G3104" s="4">
        <v>44.300000000000004</v>
      </c>
      <c r="H3104" s="1">
        <v>44228</v>
      </c>
      <c r="I3104" s="9">
        <v>0.1</v>
      </c>
      <c r="J3104" s="11">
        <v>48.73</v>
      </c>
      <c r="K3104" s="1">
        <v>44348</v>
      </c>
      <c r="L3104" t="s">
        <v>10</v>
      </c>
      <c r="M3104">
        <v>1</v>
      </c>
      <c r="N3104" t="s">
        <v>11</v>
      </c>
      <c r="O3104">
        <v>8.44</v>
      </c>
      <c r="P3104">
        <v>48</v>
      </c>
      <c r="Q3104" t="s">
        <v>12</v>
      </c>
      <c r="R3104" t="s">
        <v>6290</v>
      </c>
    </row>
    <row r="3105" spans="1:18" x14ac:dyDescent="0.3">
      <c r="A3105">
        <v>10150123</v>
      </c>
      <c r="B3105" t="s">
        <v>6230</v>
      </c>
      <c r="C3105" t="s">
        <v>9391</v>
      </c>
      <c r="D3105" t="s">
        <v>6231</v>
      </c>
      <c r="E3105" s="8" t="s">
        <v>12535</v>
      </c>
      <c r="F3105" t="s">
        <v>6119</v>
      </c>
      <c r="G3105" s="4">
        <v>37.6</v>
      </c>
      <c r="H3105" s="1">
        <v>44228</v>
      </c>
      <c r="I3105" s="9">
        <v>0.1</v>
      </c>
      <c r="J3105" s="11">
        <v>41.36</v>
      </c>
      <c r="K3105" s="1">
        <v>44348</v>
      </c>
      <c r="L3105" t="s">
        <v>10</v>
      </c>
      <c r="M3105">
        <v>1</v>
      </c>
      <c r="N3105" t="s">
        <v>11</v>
      </c>
      <c r="O3105">
        <v>4.25</v>
      </c>
      <c r="P3105">
        <v>96</v>
      </c>
      <c r="Q3105" t="s">
        <v>12</v>
      </c>
      <c r="R3105" t="s">
        <v>6290</v>
      </c>
    </row>
    <row r="3106" spans="1:18" x14ac:dyDescent="0.3">
      <c r="A3106">
        <v>10150128</v>
      </c>
      <c r="B3106" t="s">
        <v>6232</v>
      </c>
      <c r="C3106" t="s">
        <v>9392</v>
      </c>
      <c r="D3106" t="s">
        <v>6233</v>
      </c>
      <c r="E3106" s="8" t="s">
        <v>12536</v>
      </c>
      <c r="F3106" t="s">
        <v>6119</v>
      </c>
      <c r="G3106" s="4">
        <v>54.7</v>
      </c>
      <c r="H3106" s="1">
        <v>44228</v>
      </c>
      <c r="I3106" s="9">
        <v>0.1</v>
      </c>
      <c r="J3106" s="11">
        <v>60.17</v>
      </c>
      <c r="K3106" s="1">
        <v>44348</v>
      </c>
      <c r="L3106" t="s">
        <v>10</v>
      </c>
      <c r="M3106">
        <v>1</v>
      </c>
      <c r="N3106" t="s">
        <v>11</v>
      </c>
      <c r="O3106">
        <v>8.1999999999999993</v>
      </c>
      <c r="P3106">
        <v>24</v>
      </c>
      <c r="Q3106" t="s">
        <v>12</v>
      </c>
      <c r="R3106" t="s">
        <v>6290</v>
      </c>
    </row>
    <row r="3107" spans="1:18" x14ac:dyDescent="0.3">
      <c r="A3107">
        <v>10150125</v>
      </c>
      <c r="B3107" t="s">
        <v>6234</v>
      </c>
      <c r="C3107" t="s">
        <v>9393</v>
      </c>
      <c r="D3107" t="s">
        <v>6235</v>
      </c>
      <c r="E3107" s="8" t="s">
        <v>12537</v>
      </c>
      <c r="F3107" t="s">
        <v>6119</v>
      </c>
      <c r="G3107" s="4">
        <v>75.199999999999989</v>
      </c>
      <c r="H3107" s="1">
        <v>44228</v>
      </c>
      <c r="I3107" s="9">
        <v>0.1</v>
      </c>
      <c r="J3107" s="11">
        <v>82.72</v>
      </c>
      <c r="K3107" s="1">
        <v>44348</v>
      </c>
      <c r="L3107" t="s">
        <v>10</v>
      </c>
      <c r="M3107">
        <v>1</v>
      </c>
      <c r="N3107" t="s">
        <v>11</v>
      </c>
      <c r="O3107">
        <v>11.69</v>
      </c>
      <c r="P3107">
        <v>42</v>
      </c>
      <c r="Q3107" t="s">
        <v>12</v>
      </c>
      <c r="R3107" t="s">
        <v>6290</v>
      </c>
    </row>
    <row r="3108" spans="1:18" x14ac:dyDescent="0.3">
      <c r="A3108">
        <v>10150127</v>
      </c>
      <c r="B3108" t="s">
        <v>6236</v>
      </c>
      <c r="C3108" t="s">
        <v>9394</v>
      </c>
      <c r="D3108" t="s">
        <v>6237</v>
      </c>
      <c r="E3108" s="8" t="s">
        <v>12538</v>
      </c>
      <c r="F3108" t="s">
        <v>6119</v>
      </c>
      <c r="G3108" s="4">
        <v>53.300000000000004</v>
      </c>
      <c r="H3108" s="1">
        <v>44228</v>
      </c>
      <c r="I3108" s="9">
        <v>0.1</v>
      </c>
      <c r="J3108" s="11">
        <v>58.63</v>
      </c>
      <c r="K3108" s="1">
        <v>44348</v>
      </c>
      <c r="L3108" t="s">
        <v>10</v>
      </c>
      <c r="M3108">
        <v>1</v>
      </c>
      <c r="N3108" t="s">
        <v>11</v>
      </c>
      <c r="O3108">
        <v>6</v>
      </c>
      <c r="P3108">
        <v>84</v>
      </c>
      <c r="Q3108" t="s">
        <v>12</v>
      </c>
      <c r="R3108" t="s">
        <v>6290</v>
      </c>
    </row>
    <row r="3109" spans="1:18" x14ac:dyDescent="0.3">
      <c r="A3109">
        <v>10150130</v>
      </c>
      <c r="B3109" t="s">
        <v>6238</v>
      </c>
      <c r="C3109" t="s">
        <v>9395</v>
      </c>
      <c r="D3109" t="s">
        <v>6239</v>
      </c>
      <c r="E3109" s="8" t="s">
        <v>12539</v>
      </c>
      <c r="F3109" t="s">
        <v>6119</v>
      </c>
      <c r="G3109" s="4">
        <v>76.8</v>
      </c>
      <c r="H3109" s="1">
        <v>44228</v>
      </c>
      <c r="I3109" s="9">
        <v>0.1</v>
      </c>
      <c r="J3109" s="11">
        <v>84.48</v>
      </c>
      <c r="K3109" s="1">
        <v>44348</v>
      </c>
      <c r="L3109" t="s">
        <v>10</v>
      </c>
      <c r="M3109">
        <v>1</v>
      </c>
      <c r="N3109" t="s">
        <v>11</v>
      </c>
      <c r="O3109">
        <v>11</v>
      </c>
      <c r="P3109">
        <v>24</v>
      </c>
      <c r="Q3109" t="s">
        <v>12</v>
      </c>
      <c r="R3109" t="s">
        <v>6290</v>
      </c>
    </row>
    <row r="3110" spans="1:18" x14ac:dyDescent="0.3">
      <c r="A3110">
        <v>10150129</v>
      </c>
      <c r="B3110" t="s">
        <v>6240</v>
      </c>
      <c r="C3110" t="s">
        <v>9396</v>
      </c>
      <c r="D3110" t="s">
        <v>6241</v>
      </c>
      <c r="E3110" s="8" t="s">
        <v>12540</v>
      </c>
      <c r="F3110" t="s">
        <v>6119</v>
      </c>
      <c r="G3110" s="4">
        <v>70.199999999999989</v>
      </c>
      <c r="H3110" s="1">
        <v>44228</v>
      </c>
      <c r="I3110" s="9">
        <v>0.1</v>
      </c>
      <c r="J3110" s="11">
        <v>77.22</v>
      </c>
      <c r="K3110" s="1">
        <v>44348</v>
      </c>
      <c r="L3110" t="s">
        <v>10</v>
      </c>
      <c r="M3110">
        <v>1</v>
      </c>
      <c r="N3110" t="s">
        <v>11</v>
      </c>
      <c r="O3110">
        <v>10.3</v>
      </c>
      <c r="P3110">
        <v>48</v>
      </c>
      <c r="Q3110" t="s">
        <v>12</v>
      </c>
      <c r="R3110" t="s">
        <v>6290</v>
      </c>
    </row>
    <row r="3111" spans="1:18" x14ac:dyDescent="0.3">
      <c r="A3111">
        <v>10150131</v>
      </c>
      <c r="B3111" t="s">
        <v>6242</v>
      </c>
      <c r="C3111" t="s">
        <v>9397</v>
      </c>
      <c r="D3111" t="s">
        <v>6243</v>
      </c>
      <c r="E3111" s="8" t="s">
        <v>12541</v>
      </c>
      <c r="F3111" t="s">
        <v>6119</v>
      </c>
      <c r="G3111" s="4">
        <v>48.6</v>
      </c>
      <c r="H3111" s="1">
        <v>44228</v>
      </c>
      <c r="I3111" s="9">
        <v>0.1</v>
      </c>
      <c r="J3111" s="11">
        <v>53.46</v>
      </c>
      <c r="K3111" s="1">
        <v>44348</v>
      </c>
      <c r="L3111" t="s">
        <v>10</v>
      </c>
      <c r="M3111">
        <v>1</v>
      </c>
      <c r="N3111" t="s">
        <v>11</v>
      </c>
      <c r="O3111">
        <v>5.15</v>
      </c>
      <c r="P3111">
        <v>84</v>
      </c>
      <c r="Q3111" t="s">
        <v>12</v>
      </c>
      <c r="R3111" t="s">
        <v>6290</v>
      </c>
    </row>
    <row r="3112" spans="1:18" x14ac:dyDescent="0.3">
      <c r="A3112">
        <v>10150137</v>
      </c>
      <c r="B3112" t="s">
        <v>6244</v>
      </c>
      <c r="C3112" t="s">
        <v>9398</v>
      </c>
      <c r="D3112" t="s">
        <v>6245</v>
      </c>
      <c r="E3112" s="8" t="s">
        <v>12542</v>
      </c>
      <c r="F3112" t="s">
        <v>6119</v>
      </c>
      <c r="G3112" s="4">
        <v>144</v>
      </c>
      <c r="H3112" s="1">
        <v>44228</v>
      </c>
      <c r="I3112" s="9">
        <v>0.08</v>
      </c>
      <c r="J3112" s="11">
        <v>155.52000000000001</v>
      </c>
      <c r="K3112" s="1">
        <v>44348</v>
      </c>
      <c r="L3112" t="s">
        <v>10</v>
      </c>
      <c r="M3112">
        <v>1</v>
      </c>
      <c r="N3112" t="s">
        <v>11</v>
      </c>
      <c r="O3112">
        <v>13.3</v>
      </c>
      <c r="P3112">
        <v>10</v>
      </c>
      <c r="Q3112" t="s">
        <v>12</v>
      </c>
      <c r="R3112" t="s">
        <v>6290</v>
      </c>
    </row>
    <row r="3113" spans="1:18" x14ac:dyDescent="0.3">
      <c r="A3113">
        <v>10150139</v>
      </c>
      <c r="B3113" t="s">
        <v>6246</v>
      </c>
      <c r="C3113" t="s">
        <v>9399</v>
      </c>
      <c r="D3113" t="s">
        <v>6247</v>
      </c>
      <c r="E3113" s="8" t="s">
        <v>12543</v>
      </c>
      <c r="F3113" t="s">
        <v>6119</v>
      </c>
      <c r="G3113" s="4">
        <v>159.4</v>
      </c>
      <c r="H3113" s="1">
        <v>44228</v>
      </c>
      <c r="I3113" s="9">
        <v>0.08</v>
      </c>
      <c r="J3113" s="11">
        <v>172.15</v>
      </c>
      <c r="K3113" s="1">
        <v>44348</v>
      </c>
      <c r="L3113" t="s">
        <v>10</v>
      </c>
      <c r="M3113">
        <v>1</v>
      </c>
      <c r="N3113" t="s">
        <v>11</v>
      </c>
      <c r="O3113">
        <v>14</v>
      </c>
      <c r="P3113">
        <v>10</v>
      </c>
      <c r="Q3113" t="s">
        <v>12</v>
      </c>
      <c r="R3113" t="s">
        <v>6290</v>
      </c>
    </row>
    <row r="3114" spans="1:18" x14ac:dyDescent="0.3">
      <c r="A3114">
        <v>10150141</v>
      </c>
      <c r="B3114" t="s">
        <v>6248</v>
      </c>
      <c r="C3114" t="s">
        <v>9400</v>
      </c>
      <c r="D3114" t="s">
        <v>6249</v>
      </c>
      <c r="E3114" s="8" t="s">
        <v>12544</v>
      </c>
      <c r="F3114" t="s">
        <v>6119</v>
      </c>
      <c r="G3114" s="4">
        <v>156.69999999999999</v>
      </c>
      <c r="H3114" s="1">
        <v>44228</v>
      </c>
      <c r="I3114" s="9">
        <v>0.08</v>
      </c>
      <c r="J3114" s="11">
        <v>169.24</v>
      </c>
      <c r="K3114" s="1">
        <v>44348</v>
      </c>
      <c r="L3114" t="s">
        <v>10</v>
      </c>
      <c r="M3114">
        <v>1</v>
      </c>
      <c r="N3114" t="s">
        <v>11</v>
      </c>
      <c r="O3114">
        <v>14</v>
      </c>
      <c r="P3114">
        <v>10</v>
      </c>
      <c r="Q3114" t="s">
        <v>12</v>
      </c>
      <c r="R3114" t="s">
        <v>6290</v>
      </c>
    </row>
    <row r="3115" spans="1:18" x14ac:dyDescent="0.3">
      <c r="A3115">
        <v>10150191</v>
      </c>
      <c r="B3115" t="s">
        <v>6250</v>
      </c>
      <c r="C3115" t="s">
        <v>9401</v>
      </c>
      <c r="D3115" t="s">
        <v>6251</v>
      </c>
      <c r="E3115" s="8" t="s">
        <v>12300</v>
      </c>
      <c r="F3115" t="s">
        <v>6119</v>
      </c>
      <c r="G3115" s="4">
        <v>8.6</v>
      </c>
      <c r="H3115" s="1">
        <v>44228</v>
      </c>
      <c r="I3115" s="9">
        <v>0.08</v>
      </c>
      <c r="J3115" s="11">
        <v>9.2899999999999991</v>
      </c>
      <c r="K3115" s="1">
        <v>44348</v>
      </c>
      <c r="L3115" t="s">
        <v>10</v>
      </c>
      <c r="M3115">
        <v>1</v>
      </c>
      <c r="N3115" t="s">
        <v>11</v>
      </c>
      <c r="O3115">
        <v>0.04</v>
      </c>
      <c r="P3115">
        <v>1</v>
      </c>
      <c r="Q3115" t="s">
        <v>12</v>
      </c>
      <c r="R3115" t="s">
        <v>6290</v>
      </c>
    </row>
    <row r="3116" spans="1:18" x14ac:dyDescent="0.3">
      <c r="A3116">
        <v>10150193</v>
      </c>
      <c r="B3116" t="s">
        <v>6252</v>
      </c>
      <c r="C3116" t="s">
        <v>9402</v>
      </c>
      <c r="D3116" t="s">
        <v>6253</v>
      </c>
      <c r="E3116" s="8" t="s">
        <v>12301</v>
      </c>
      <c r="F3116" t="s">
        <v>6119</v>
      </c>
      <c r="G3116" s="4">
        <v>9.9</v>
      </c>
      <c r="H3116" s="1">
        <v>44228</v>
      </c>
      <c r="I3116" s="9">
        <v>0.08</v>
      </c>
      <c r="J3116" s="11">
        <v>10.69</v>
      </c>
      <c r="K3116" s="1">
        <v>44348</v>
      </c>
      <c r="L3116" t="s">
        <v>10</v>
      </c>
      <c r="M3116">
        <v>1</v>
      </c>
      <c r="N3116" t="s">
        <v>11</v>
      </c>
      <c r="O3116">
        <v>0.06</v>
      </c>
      <c r="P3116">
        <v>1</v>
      </c>
      <c r="Q3116" t="s">
        <v>12</v>
      </c>
      <c r="R3116" t="s">
        <v>6290</v>
      </c>
    </row>
    <row r="3117" spans="1:18" x14ac:dyDescent="0.3">
      <c r="A3117">
        <v>10150170</v>
      </c>
      <c r="B3117" t="s">
        <v>6254</v>
      </c>
      <c r="C3117" t="s">
        <v>9403</v>
      </c>
      <c r="D3117" t="s">
        <v>6255</v>
      </c>
      <c r="E3117" s="8" t="s">
        <v>12302</v>
      </c>
      <c r="F3117" t="s">
        <v>6119</v>
      </c>
      <c r="G3117" s="4">
        <v>71</v>
      </c>
      <c r="H3117" s="1">
        <v>44228</v>
      </c>
      <c r="I3117" s="9">
        <v>0.08</v>
      </c>
      <c r="J3117" s="11">
        <v>76.680000000000007</v>
      </c>
      <c r="K3117" s="1">
        <v>44348</v>
      </c>
      <c r="L3117" t="s">
        <v>10</v>
      </c>
      <c r="M3117">
        <v>1</v>
      </c>
      <c r="N3117" t="s">
        <v>11</v>
      </c>
      <c r="O3117">
        <v>2.2999999999999998</v>
      </c>
      <c r="P3117">
        <v>48</v>
      </c>
      <c r="Q3117" t="s">
        <v>12</v>
      </c>
      <c r="R3117" t="s">
        <v>6290</v>
      </c>
    </row>
    <row r="3118" spans="1:18" x14ac:dyDescent="0.3">
      <c r="A3118">
        <v>10150133</v>
      </c>
      <c r="B3118" t="s">
        <v>6256</v>
      </c>
      <c r="C3118" t="s">
        <v>9404</v>
      </c>
      <c r="D3118" t="s">
        <v>6257</v>
      </c>
      <c r="E3118" s="8" t="s">
        <v>12545</v>
      </c>
      <c r="F3118" t="s">
        <v>6119</v>
      </c>
      <c r="G3118" s="4">
        <v>34.4</v>
      </c>
      <c r="H3118" s="1">
        <v>44228</v>
      </c>
      <c r="I3118" s="9">
        <v>0.08</v>
      </c>
      <c r="J3118" s="11">
        <v>37.15</v>
      </c>
      <c r="K3118" s="1">
        <v>44348</v>
      </c>
      <c r="L3118" t="s">
        <v>10</v>
      </c>
      <c r="M3118">
        <v>1</v>
      </c>
      <c r="N3118" t="s">
        <v>11</v>
      </c>
      <c r="O3118">
        <v>7</v>
      </c>
      <c r="P3118">
        <v>90</v>
      </c>
      <c r="Q3118" t="s">
        <v>12</v>
      </c>
      <c r="R3118" t="s">
        <v>6290</v>
      </c>
    </row>
    <row r="3119" spans="1:18" x14ac:dyDescent="0.3">
      <c r="A3119">
        <v>10150135</v>
      </c>
      <c r="B3119" t="s">
        <v>6258</v>
      </c>
      <c r="C3119" t="s">
        <v>9405</v>
      </c>
      <c r="D3119" t="s">
        <v>6259</v>
      </c>
      <c r="E3119" s="8" t="s">
        <v>12546</v>
      </c>
      <c r="F3119" t="s">
        <v>6119</v>
      </c>
      <c r="G3119" s="4">
        <v>23.400000000000002</v>
      </c>
      <c r="H3119" s="1">
        <v>44228</v>
      </c>
      <c r="I3119" s="9">
        <v>0.08</v>
      </c>
      <c r="J3119" s="11">
        <v>25.27</v>
      </c>
      <c r="K3119" s="1">
        <v>44348</v>
      </c>
      <c r="L3119" t="s">
        <v>10</v>
      </c>
      <c r="M3119">
        <v>1</v>
      </c>
      <c r="N3119" t="s">
        <v>11</v>
      </c>
      <c r="O3119">
        <v>3.5</v>
      </c>
      <c r="P3119">
        <v>120</v>
      </c>
      <c r="Q3119" t="s">
        <v>12</v>
      </c>
      <c r="R3119" t="s">
        <v>6290</v>
      </c>
    </row>
    <row r="3120" spans="1:18" x14ac:dyDescent="0.3">
      <c r="A3120">
        <v>10150132</v>
      </c>
      <c r="B3120" t="s">
        <v>6260</v>
      </c>
      <c r="C3120" t="s">
        <v>9406</v>
      </c>
      <c r="D3120" t="s">
        <v>6261</v>
      </c>
      <c r="E3120" s="8" t="s">
        <v>12303</v>
      </c>
      <c r="F3120" t="s">
        <v>6119</v>
      </c>
      <c r="G3120" s="4">
        <v>36.5</v>
      </c>
      <c r="H3120" s="1">
        <v>44228</v>
      </c>
      <c r="I3120" s="9">
        <v>0.08</v>
      </c>
      <c r="J3120" s="11">
        <v>39.42</v>
      </c>
      <c r="K3120" s="1">
        <v>44348</v>
      </c>
      <c r="L3120" t="s">
        <v>10</v>
      </c>
      <c r="M3120">
        <v>1</v>
      </c>
      <c r="N3120" t="s">
        <v>11</v>
      </c>
      <c r="O3120">
        <v>7</v>
      </c>
      <c r="P3120">
        <v>30</v>
      </c>
      <c r="Q3120" t="s">
        <v>12</v>
      </c>
      <c r="R3120" t="s">
        <v>6290</v>
      </c>
    </row>
    <row r="3121" spans="1:18" x14ac:dyDescent="0.3">
      <c r="A3121">
        <v>10150773</v>
      </c>
      <c r="B3121" t="s">
        <v>6262</v>
      </c>
      <c r="C3121" t="s">
        <v>9407</v>
      </c>
      <c r="D3121" t="s">
        <v>12549</v>
      </c>
      <c r="E3121" s="8" t="s">
        <v>12551</v>
      </c>
      <c r="F3121" t="s">
        <v>6119</v>
      </c>
      <c r="G3121" s="4">
        <v>19.600000000000001</v>
      </c>
      <c r="H3121" s="1">
        <v>44228</v>
      </c>
      <c r="I3121" s="9">
        <v>0.2</v>
      </c>
      <c r="J3121" s="11">
        <v>23.52</v>
      </c>
      <c r="K3121" s="1">
        <v>44348</v>
      </c>
      <c r="L3121" t="s">
        <v>10</v>
      </c>
      <c r="M3121">
        <v>1</v>
      </c>
      <c r="N3121" t="s">
        <v>11</v>
      </c>
      <c r="O3121">
        <v>1.4</v>
      </c>
      <c r="P3121">
        <v>42</v>
      </c>
      <c r="Q3121" t="s">
        <v>12</v>
      </c>
      <c r="R3121" t="s">
        <v>6290</v>
      </c>
    </row>
    <row r="3122" spans="1:18" x14ac:dyDescent="0.3">
      <c r="A3122">
        <v>10150774</v>
      </c>
      <c r="B3122" t="s">
        <v>6263</v>
      </c>
      <c r="C3122" t="s">
        <v>9408</v>
      </c>
      <c r="D3122" t="s">
        <v>12550</v>
      </c>
      <c r="E3122" s="8" t="s">
        <v>12552</v>
      </c>
      <c r="F3122" t="s">
        <v>6119</v>
      </c>
      <c r="G3122" s="4">
        <v>14.299999999999999</v>
      </c>
      <c r="H3122" s="1">
        <v>44228</v>
      </c>
      <c r="I3122" s="9">
        <v>0.2</v>
      </c>
      <c r="J3122" s="11">
        <v>17.16</v>
      </c>
      <c r="K3122" s="1">
        <v>44348</v>
      </c>
      <c r="L3122" t="s">
        <v>10</v>
      </c>
      <c r="M3122">
        <v>1</v>
      </c>
      <c r="N3122" t="s">
        <v>11</v>
      </c>
      <c r="O3122">
        <v>0.7</v>
      </c>
      <c r="P3122">
        <v>1</v>
      </c>
      <c r="Q3122" t="s">
        <v>12</v>
      </c>
      <c r="R3122" t="s">
        <v>6290</v>
      </c>
    </row>
    <row r="3123" spans="1:18" x14ac:dyDescent="0.3">
      <c r="A3123">
        <v>10150147</v>
      </c>
      <c r="B3123" t="s">
        <v>6264</v>
      </c>
      <c r="C3123" t="s">
        <v>9409</v>
      </c>
      <c r="D3123" t="s">
        <v>6265</v>
      </c>
      <c r="E3123" s="8" t="s">
        <v>12304</v>
      </c>
      <c r="F3123" t="s">
        <v>6119</v>
      </c>
      <c r="G3123" s="4">
        <v>38.6</v>
      </c>
      <c r="H3123" s="1">
        <v>44228</v>
      </c>
      <c r="I3123" s="9">
        <v>0.2</v>
      </c>
      <c r="J3123" s="11">
        <v>46.32</v>
      </c>
      <c r="K3123" s="1">
        <v>44348</v>
      </c>
      <c r="L3123" t="s">
        <v>10</v>
      </c>
      <c r="M3123">
        <v>1</v>
      </c>
      <c r="N3123" t="s">
        <v>11</v>
      </c>
      <c r="O3123">
        <v>2.63</v>
      </c>
      <c r="P3123">
        <v>1</v>
      </c>
      <c r="Q3123" t="s">
        <v>12</v>
      </c>
      <c r="R3123" t="s">
        <v>6290</v>
      </c>
    </row>
    <row r="3124" spans="1:18" x14ac:dyDescent="0.3">
      <c r="A3124">
        <v>10150149</v>
      </c>
      <c r="B3124" t="s">
        <v>6266</v>
      </c>
      <c r="C3124" t="s">
        <v>9410</v>
      </c>
      <c r="D3124" t="s">
        <v>6267</v>
      </c>
      <c r="E3124" s="8" t="s">
        <v>12305</v>
      </c>
      <c r="F3124" t="s">
        <v>6119</v>
      </c>
      <c r="G3124" s="4">
        <v>27.700000000000003</v>
      </c>
      <c r="H3124" s="1">
        <v>44228</v>
      </c>
      <c r="I3124" s="9">
        <v>0.2</v>
      </c>
      <c r="J3124" s="11">
        <v>33.24</v>
      </c>
      <c r="K3124" s="1">
        <v>44348</v>
      </c>
      <c r="L3124" t="s">
        <v>10</v>
      </c>
      <c r="M3124">
        <v>1</v>
      </c>
      <c r="N3124" t="s">
        <v>11</v>
      </c>
      <c r="O3124">
        <v>1.34</v>
      </c>
      <c r="P3124">
        <v>1</v>
      </c>
      <c r="Q3124" t="s">
        <v>12</v>
      </c>
      <c r="R3124" t="s">
        <v>6290</v>
      </c>
    </row>
    <row r="3125" spans="1:18" x14ac:dyDescent="0.3">
      <c r="A3125">
        <v>10150145</v>
      </c>
      <c r="B3125" t="s">
        <v>6268</v>
      </c>
      <c r="C3125" t="s">
        <v>9411</v>
      </c>
      <c r="D3125" t="s">
        <v>6269</v>
      </c>
      <c r="E3125" s="8" t="s">
        <v>12306</v>
      </c>
      <c r="F3125" t="s">
        <v>6180</v>
      </c>
      <c r="G3125" s="4">
        <v>20.5</v>
      </c>
      <c r="H3125" s="1">
        <v>44228</v>
      </c>
      <c r="I3125" s="9">
        <v>0.2</v>
      </c>
      <c r="J3125" s="11">
        <v>24.6</v>
      </c>
      <c r="K3125" s="1">
        <v>44348</v>
      </c>
      <c r="L3125" t="s">
        <v>10</v>
      </c>
      <c r="M3125">
        <v>1</v>
      </c>
      <c r="N3125" t="s">
        <v>11</v>
      </c>
      <c r="O3125">
        <v>2.17</v>
      </c>
      <c r="P3125">
        <v>204</v>
      </c>
      <c r="Q3125" t="s">
        <v>12</v>
      </c>
      <c r="R3125" t="s">
        <v>6290</v>
      </c>
    </row>
    <row r="3126" spans="1:18" x14ac:dyDescent="0.3">
      <c r="A3126">
        <v>10150850</v>
      </c>
      <c r="B3126" t="s">
        <v>6270</v>
      </c>
      <c r="C3126" t="s">
        <v>9412</v>
      </c>
      <c r="D3126" t="s">
        <v>12554</v>
      </c>
      <c r="E3126" s="8" t="s">
        <v>12307</v>
      </c>
      <c r="F3126" t="s">
        <v>6180</v>
      </c>
      <c r="G3126" s="4">
        <v>204</v>
      </c>
      <c r="H3126" s="1">
        <v>44228</v>
      </c>
      <c r="I3126" s="9">
        <v>0.1</v>
      </c>
      <c r="J3126" s="11">
        <v>224.4</v>
      </c>
      <c r="K3126" s="1">
        <v>44348</v>
      </c>
      <c r="L3126" t="s">
        <v>10</v>
      </c>
      <c r="M3126">
        <v>1</v>
      </c>
      <c r="N3126" t="s">
        <v>11</v>
      </c>
      <c r="O3126">
        <v>30.09</v>
      </c>
      <c r="P3126">
        <v>16</v>
      </c>
      <c r="Q3126" t="s">
        <v>12</v>
      </c>
      <c r="R3126" t="s">
        <v>6290</v>
      </c>
    </row>
    <row r="3127" spans="1:18" x14ac:dyDescent="0.3">
      <c r="A3127">
        <v>10150855</v>
      </c>
      <c r="B3127" t="s">
        <v>6271</v>
      </c>
      <c r="C3127" t="s">
        <v>9413</v>
      </c>
      <c r="D3127" t="s">
        <v>12555</v>
      </c>
      <c r="E3127" s="8" t="s">
        <v>12308</v>
      </c>
      <c r="F3127" t="s">
        <v>6180</v>
      </c>
      <c r="G3127" s="4">
        <v>215.9</v>
      </c>
      <c r="H3127" s="1">
        <v>44228</v>
      </c>
      <c r="I3127" s="9">
        <v>0.1</v>
      </c>
      <c r="J3127" s="11">
        <v>237.49</v>
      </c>
      <c r="K3127" s="1">
        <v>44348</v>
      </c>
      <c r="L3127" t="s">
        <v>10</v>
      </c>
      <c r="M3127">
        <v>1</v>
      </c>
      <c r="N3127" t="s">
        <v>11</v>
      </c>
      <c r="O3127">
        <v>30.4</v>
      </c>
      <c r="P3127">
        <v>16</v>
      </c>
      <c r="Q3127" t="s">
        <v>12</v>
      </c>
      <c r="R3127" t="s">
        <v>6290</v>
      </c>
    </row>
    <row r="3128" spans="1:18" x14ac:dyDescent="0.3">
      <c r="A3128">
        <v>10150860</v>
      </c>
      <c r="B3128" t="s">
        <v>6272</v>
      </c>
      <c r="C3128" t="s">
        <v>9414</v>
      </c>
      <c r="D3128" t="s">
        <v>12556</v>
      </c>
      <c r="E3128" s="8" t="s">
        <v>12547</v>
      </c>
      <c r="F3128" t="s">
        <v>6180</v>
      </c>
      <c r="G3128" s="4">
        <v>139.9</v>
      </c>
      <c r="H3128" s="1">
        <v>44228</v>
      </c>
      <c r="I3128" s="9">
        <v>0.1</v>
      </c>
      <c r="J3128" s="11">
        <v>153.88999999999999</v>
      </c>
      <c r="K3128" s="1">
        <v>44348</v>
      </c>
      <c r="L3128" t="s">
        <v>10</v>
      </c>
      <c r="M3128">
        <v>1</v>
      </c>
      <c r="N3128" t="s">
        <v>11</v>
      </c>
      <c r="O3128">
        <v>22.65</v>
      </c>
      <c r="P3128">
        <v>16</v>
      </c>
      <c r="Q3128" t="s">
        <v>12</v>
      </c>
      <c r="R3128" t="s">
        <v>6290</v>
      </c>
    </row>
    <row r="3129" spans="1:18" x14ac:dyDescent="0.3">
      <c r="A3129">
        <v>10150805</v>
      </c>
      <c r="B3129" t="s">
        <v>6273</v>
      </c>
      <c r="C3129" t="s">
        <v>9415</v>
      </c>
      <c r="D3129" t="s">
        <v>12557</v>
      </c>
      <c r="E3129" s="8" t="s">
        <v>12309</v>
      </c>
      <c r="F3129" t="s">
        <v>6180</v>
      </c>
      <c r="G3129" s="4">
        <v>50.7</v>
      </c>
      <c r="H3129" s="1">
        <v>44228</v>
      </c>
      <c r="I3129" s="9">
        <v>0.1</v>
      </c>
      <c r="J3129" s="11">
        <v>55.77</v>
      </c>
      <c r="K3129" s="1">
        <v>44348</v>
      </c>
      <c r="L3129" t="s">
        <v>10</v>
      </c>
      <c r="M3129">
        <v>1</v>
      </c>
      <c r="N3129" t="s">
        <v>11</v>
      </c>
      <c r="O3129">
        <v>11.37</v>
      </c>
      <c r="P3129">
        <v>18</v>
      </c>
      <c r="Q3129" t="s">
        <v>12</v>
      </c>
      <c r="R3129" t="s">
        <v>6290</v>
      </c>
    </row>
    <row r="3130" spans="1:18" x14ac:dyDescent="0.3">
      <c r="A3130">
        <v>10150810</v>
      </c>
      <c r="B3130" t="s">
        <v>6274</v>
      </c>
      <c r="C3130" t="s">
        <v>9416</v>
      </c>
      <c r="D3130" t="s">
        <v>12558</v>
      </c>
      <c r="E3130" s="8" t="s">
        <v>12310</v>
      </c>
      <c r="F3130" t="s">
        <v>6180</v>
      </c>
      <c r="G3130" s="4">
        <v>27.5</v>
      </c>
      <c r="H3130" s="1">
        <v>44228</v>
      </c>
      <c r="I3130" s="9">
        <v>0.1</v>
      </c>
      <c r="J3130" s="11">
        <v>30.25</v>
      </c>
      <c r="K3130" s="1">
        <v>44348</v>
      </c>
      <c r="L3130" t="s">
        <v>10</v>
      </c>
      <c r="M3130">
        <v>1</v>
      </c>
      <c r="N3130" t="s">
        <v>11</v>
      </c>
      <c r="O3130">
        <v>3.2</v>
      </c>
      <c r="P3130">
        <v>36</v>
      </c>
      <c r="Q3130" t="s">
        <v>12</v>
      </c>
      <c r="R3130" t="s">
        <v>6290</v>
      </c>
    </row>
    <row r="3131" spans="1:18" x14ac:dyDescent="0.3">
      <c r="A3131">
        <v>10150800</v>
      </c>
      <c r="B3131" t="s">
        <v>6279</v>
      </c>
      <c r="C3131" t="s">
        <v>9420</v>
      </c>
      <c r="D3131" t="s">
        <v>12559</v>
      </c>
      <c r="E3131" s="8" t="s">
        <v>12560</v>
      </c>
      <c r="F3131" t="s">
        <v>6180</v>
      </c>
      <c r="G3131" s="4">
        <v>56.800000000000004</v>
      </c>
      <c r="H3131" s="1">
        <v>44228</v>
      </c>
      <c r="I3131" s="9">
        <v>0.1</v>
      </c>
      <c r="J3131" s="11">
        <v>62.48</v>
      </c>
      <c r="K3131" s="1">
        <v>44348</v>
      </c>
      <c r="L3131" t="s">
        <v>10</v>
      </c>
      <c r="M3131">
        <v>1</v>
      </c>
      <c r="N3131" t="s">
        <v>11</v>
      </c>
      <c r="O3131">
        <v>17.420000000000002</v>
      </c>
      <c r="P3131">
        <v>16</v>
      </c>
      <c r="Q3131" t="s">
        <v>12</v>
      </c>
      <c r="R3131" t="s">
        <v>6290</v>
      </c>
    </row>
    <row r="3132" spans="1:18" x14ac:dyDescent="0.3">
      <c r="A3132">
        <v>10150825</v>
      </c>
      <c r="B3132" t="s">
        <v>6280</v>
      </c>
      <c r="C3132" t="s">
        <v>9421</v>
      </c>
      <c r="D3132" t="s">
        <v>12561</v>
      </c>
      <c r="E3132" s="8" t="s">
        <v>12562</v>
      </c>
      <c r="F3132" t="s">
        <v>6180</v>
      </c>
      <c r="G3132" s="4">
        <v>45.9</v>
      </c>
      <c r="H3132" s="1">
        <v>44228</v>
      </c>
      <c r="I3132" s="9">
        <v>0.1</v>
      </c>
      <c r="J3132" s="11">
        <v>50.49</v>
      </c>
      <c r="K3132" s="1">
        <v>44348</v>
      </c>
      <c r="L3132" t="s">
        <v>10</v>
      </c>
      <c r="M3132">
        <v>1</v>
      </c>
      <c r="N3132" t="s">
        <v>11</v>
      </c>
      <c r="O3132">
        <v>3.4</v>
      </c>
      <c r="P3132">
        <v>1</v>
      </c>
      <c r="Q3132" t="s">
        <v>12</v>
      </c>
      <c r="R3132" t="s">
        <v>6290</v>
      </c>
    </row>
    <row r="3133" spans="1:18" x14ac:dyDescent="0.3">
      <c r="A3133">
        <v>10150815</v>
      </c>
      <c r="B3133" t="s">
        <v>6281</v>
      </c>
      <c r="C3133" t="s">
        <v>9422</v>
      </c>
      <c r="D3133" t="s">
        <v>12563</v>
      </c>
      <c r="E3133" s="8" t="s">
        <v>12313</v>
      </c>
      <c r="F3133" t="s">
        <v>6180</v>
      </c>
      <c r="G3133" s="4">
        <v>9.9</v>
      </c>
      <c r="H3133" s="1">
        <v>44228</v>
      </c>
      <c r="I3133" s="9">
        <v>0.1</v>
      </c>
      <c r="J3133" s="11">
        <v>10.89</v>
      </c>
      <c r="K3133" s="1">
        <v>44348</v>
      </c>
      <c r="L3133" t="s">
        <v>10</v>
      </c>
      <c r="M3133">
        <v>1</v>
      </c>
      <c r="N3133" t="s">
        <v>11</v>
      </c>
      <c r="O3133">
        <v>3.04</v>
      </c>
      <c r="P3133">
        <v>1</v>
      </c>
      <c r="Q3133" t="s">
        <v>12</v>
      </c>
      <c r="R3133" t="s">
        <v>6290</v>
      </c>
    </row>
    <row r="3134" spans="1:18" x14ac:dyDescent="0.3">
      <c r="A3134">
        <v>10150830</v>
      </c>
      <c r="B3134" t="s">
        <v>6282</v>
      </c>
      <c r="C3134" t="s">
        <v>9423</v>
      </c>
      <c r="D3134" t="s">
        <v>12564</v>
      </c>
      <c r="E3134" s="8" t="s">
        <v>12565</v>
      </c>
      <c r="F3134" t="s">
        <v>6180</v>
      </c>
      <c r="G3134" s="4">
        <v>50.5</v>
      </c>
      <c r="H3134" s="1">
        <v>44228</v>
      </c>
      <c r="I3134" s="9">
        <v>0.2</v>
      </c>
      <c r="J3134" s="11">
        <v>60.6</v>
      </c>
      <c r="K3134" s="1">
        <v>44348</v>
      </c>
      <c r="L3134" t="s">
        <v>10</v>
      </c>
      <c r="M3134">
        <v>1</v>
      </c>
      <c r="N3134" t="s">
        <v>11</v>
      </c>
      <c r="O3134">
        <v>4.9000000000000004</v>
      </c>
      <c r="P3134">
        <v>1</v>
      </c>
      <c r="Q3134" t="s">
        <v>12</v>
      </c>
      <c r="R3134" t="s">
        <v>6290</v>
      </c>
    </row>
    <row r="3135" spans="1:18" x14ac:dyDescent="0.3">
      <c r="A3135">
        <v>10150835</v>
      </c>
      <c r="B3135" t="s">
        <v>6283</v>
      </c>
      <c r="C3135" t="s">
        <v>9424</v>
      </c>
      <c r="D3135" t="s">
        <v>12566</v>
      </c>
      <c r="E3135" s="8" t="s">
        <v>12567</v>
      </c>
      <c r="F3135" t="s">
        <v>6180</v>
      </c>
      <c r="G3135" s="4">
        <v>56.800000000000004</v>
      </c>
      <c r="H3135" s="1">
        <v>44228</v>
      </c>
      <c r="I3135" s="9">
        <v>0.2</v>
      </c>
      <c r="J3135" s="11">
        <v>68.16</v>
      </c>
      <c r="K3135" s="1">
        <v>44348</v>
      </c>
      <c r="L3135" t="s">
        <v>10</v>
      </c>
      <c r="M3135">
        <v>1</v>
      </c>
      <c r="N3135" t="s">
        <v>11</v>
      </c>
      <c r="O3135">
        <v>3.8809999999999998</v>
      </c>
      <c r="P3135">
        <v>1</v>
      </c>
      <c r="Q3135" t="s">
        <v>12</v>
      </c>
      <c r="R3135" t="s">
        <v>6290</v>
      </c>
    </row>
    <row r="3136" spans="1:18" x14ac:dyDescent="0.3">
      <c r="A3136">
        <v>10150840</v>
      </c>
      <c r="B3136" t="s">
        <v>6284</v>
      </c>
      <c r="C3136" t="s">
        <v>9425</v>
      </c>
      <c r="D3136" t="s">
        <v>12568</v>
      </c>
      <c r="E3136" s="8" t="s">
        <v>12569</v>
      </c>
      <c r="F3136" t="s">
        <v>6180</v>
      </c>
      <c r="G3136" s="4">
        <v>35.5</v>
      </c>
      <c r="H3136" s="1">
        <v>44228</v>
      </c>
      <c r="I3136" s="9">
        <v>0.2</v>
      </c>
      <c r="J3136" s="11">
        <v>42.6</v>
      </c>
      <c r="K3136" s="1">
        <v>44348</v>
      </c>
      <c r="L3136" t="s">
        <v>10</v>
      </c>
      <c r="M3136">
        <v>1</v>
      </c>
      <c r="N3136" t="s">
        <v>11</v>
      </c>
      <c r="O3136">
        <v>1.23</v>
      </c>
      <c r="P3136">
        <v>1</v>
      </c>
      <c r="Q3136" t="s">
        <v>12</v>
      </c>
      <c r="R3136" t="s">
        <v>6290</v>
      </c>
    </row>
    <row r="3137" spans="1:18" x14ac:dyDescent="0.3">
      <c r="A3137">
        <v>10153196</v>
      </c>
      <c r="B3137" t="s">
        <v>6275</v>
      </c>
      <c r="C3137" t="s">
        <v>9417</v>
      </c>
      <c r="D3137" t="s">
        <v>12571</v>
      </c>
      <c r="E3137" s="8" t="s">
        <v>12311</v>
      </c>
      <c r="F3137" t="s">
        <v>6180</v>
      </c>
      <c r="G3137" s="4">
        <v>2.8000000000000003</v>
      </c>
      <c r="H3137" s="1">
        <v>44228</v>
      </c>
      <c r="I3137" s="9">
        <v>0.1</v>
      </c>
      <c r="J3137" s="11">
        <v>3.08</v>
      </c>
      <c r="K3137" s="1">
        <v>44348</v>
      </c>
      <c r="L3137" t="s">
        <v>10</v>
      </c>
      <c r="M3137">
        <v>1</v>
      </c>
      <c r="N3137" t="s">
        <v>11</v>
      </c>
      <c r="O3137">
        <v>0.02</v>
      </c>
      <c r="P3137">
        <v>1</v>
      </c>
      <c r="Q3137" t="s">
        <v>12</v>
      </c>
      <c r="R3137" t="s">
        <v>6290</v>
      </c>
    </row>
    <row r="3138" spans="1:18" x14ac:dyDescent="0.3">
      <c r="A3138">
        <v>10153883</v>
      </c>
      <c r="B3138" t="s">
        <v>6276</v>
      </c>
      <c r="C3138" t="s">
        <v>9418</v>
      </c>
      <c r="D3138" t="s">
        <v>6277</v>
      </c>
      <c r="E3138" s="8" t="s">
        <v>12548</v>
      </c>
      <c r="F3138" t="s">
        <v>6180</v>
      </c>
      <c r="G3138" s="4">
        <v>13.7</v>
      </c>
      <c r="H3138" s="1">
        <v>44228</v>
      </c>
      <c r="I3138" s="9">
        <v>0.1</v>
      </c>
      <c r="J3138" s="11">
        <v>15.07</v>
      </c>
      <c r="K3138" s="1">
        <v>44348</v>
      </c>
      <c r="L3138" t="s">
        <v>10</v>
      </c>
      <c r="M3138">
        <v>1</v>
      </c>
      <c r="N3138" t="s">
        <v>11</v>
      </c>
      <c r="O3138">
        <v>0.02</v>
      </c>
      <c r="P3138">
        <v>1</v>
      </c>
      <c r="Q3138" t="s">
        <v>12</v>
      </c>
      <c r="R3138" t="s">
        <v>6290</v>
      </c>
    </row>
    <row r="3139" spans="1:18" x14ac:dyDescent="0.3">
      <c r="A3139">
        <v>10710063</v>
      </c>
      <c r="B3139" t="s">
        <v>6278</v>
      </c>
      <c r="C3139" t="s">
        <v>9419</v>
      </c>
      <c r="D3139" t="s">
        <v>12570</v>
      </c>
      <c r="E3139" s="8" t="s">
        <v>12312</v>
      </c>
      <c r="F3139" t="s">
        <v>6180</v>
      </c>
      <c r="G3139" s="4">
        <v>43.1</v>
      </c>
      <c r="H3139" s="1">
        <v>44228</v>
      </c>
      <c r="I3139" s="9">
        <v>0.1</v>
      </c>
      <c r="J3139" s="11">
        <v>47.41</v>
      </c>
      <c r="K3139" s="1">
        <v>44348</v>
      </c>
      <c r="L3139" t="s">
        <v>10</v>
      </c>
      <c r="M3139">
        <v>1</v>
      </c>
      <c r="N3139" t="s">
        <v>11</v>
      </c>
      <c r="O3139">
        <v>0.2</v>
      </c>
      <c r="P3139">
        <v>1</v>
      </c>
      <c r="Q3139" t="s">
        <v>12</v>
      </c>
      <c r="R3139" t="s">
        <v>6290</v>
      </c>
    </row>
  </sheetData>
  <autoFilter ref="A1:S3139" xr:uid="{F2F1EBE0-98F6-4A5D-B6D9-CECF481E64CF}"/>
  <conditionalFormatting sqref="D1:D104857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44" orientation="landscape" r:id="rId1"/>
  <headerFooter>
    <oddHeader>&amp;LMEA Bautechnik GmbH, Geschäftsbereich MEA Bausysteme&amp;RPreisliste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MEA Bausysteme 2021</vt:lpstr>
      <vt:lpstr>'MEA Bausysteme 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2020-11-26T10:49:10Z</dcterms:created>
  <dcterms:modified xsi:type="dcterms:W3CDTF">2021-08-23T12:08:46Z</dcterms:modified>
</cp:coreProperties>
</file>